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475" windowHeight="6090" tabRatio="831" activeTab="0"/>
  </bookViews>
  <sheets>
    <sheet name="合併資產負債表" sheetId="1" r:id="rId1"/>
    <sheet name="本國圖" sheetId="2" r:id="rId2"/>
    <sheet name="表外項目" sheetId="3" r:id="rId3"/>
    <sheet name="總行資負表" sheetId="4" r:id="rId4"/>
    <sheet name="OBU資負表" sheetId="5" r:id="rId5"/>
    <sheet name="合併損益表" sheetId="6" r:id="rId6"/>
    <sheet name="總行損益表" sheetId="7" r:id="rId7"/>
    <sheet name="OBU損益表" sheetId="8" r:id="rId8"/>
    <sheet name="稅前純益(一)" sheetId="9" r:id="rId9"/>
    <sheet name="稅前純益(二)" sheetId="10" r:id="rId10"/>
    <sheet name="存款" sheetId="11" r:id="rId11"/>
    <sheet name="存款二" sheetId="12" r:id="rId12"/>
    <sheet name="存款三" sheetId="13" r:id="rId13"/>
    <sheet name="存款準備金(一)" sheetId="14" r:id="rId14"/>
    <sheet name="存款準備金(二)" sheetId="15" r:id="rId15"/>
    <sheet name="借入款(一)" sheetId="16" r:id="rId16"/>
    <sheet name="借入款(二)" sheetId="17" r:id="rId17"/>
    <sheet name="同業融資(一)" sheetId="18" r:id="rId18"/>
    <sheet name="同業融資(二)" sheetId="19" r:id="rId19"/>
    <sheet name="淨值(一)" sheetId="20" r:id="rId20"/>
    <sheet name="淨值(二)" sheetId="21" r:id="rId21"/>
    <sheet name="淨值內容(一)" sheetId="22" r:id="rId22"/>
    <sheet name="淨值內容(二)" sheetId="23" r:id="rId23"/>
    <sheet name="放款" sheetId="24" r:id="rId24"/>
    <sheet name="放款對象" sheetId="25" r:id="rId25"/>
    <sheet name="放款餘額(一)" sheetId="26" r:id="rId26"/>
    <sheet name="放款餘額(二)" sheetId="27" r:id="rId27"/>
    <sheet name="證券及投資(一)" sheetId="28" r:id="rId28"/>
    <sheet name="證券及投資(二)" sheetId="29" r:id="rId29"/>
    <sheet name="其他投資(一)" sheetId="30" r:id="rId30"/>
    <sheet name="其他投資(二)" sheetId="31" r:id="rId31"/>
    <sheet name="投資內容" sheetId="32" r:id="rId32"/>
    <sheet name="保證" sheetId="33" r:id="rId33"/>
    <sheet name="保證統計(一)" sheetId="34" r:id="rId34"/>
    <sheet name="保證統計(二)" sheetId="35" r:id="rId35"/>
    <sheet name="流動性一" sheetId="36" r:id="rId36"/>
    <sheet name="流動性二" sheetId="37" r:id="rId37"/>
    <sheet name="資本比率一" sheetId="38" r:id="rId38"/>
    <sheet name="資本比率二" sheetId="39" r:id="rId39"/>
    <sheet name="收益性一" sheetId="40" r:id="rId40"/>
    <sheet name="收益性二" sheetId="41" r:id="rId41"/>
  </sheets>
  <externalReferences>
    <externalReference r:id="rId44"/>
  </externalReferences>
  <definedNames/>
  <calcPr fullCalcOnLoad="1"/>
</workbook>
</file>

<file path=xl/sharedStrings.xml><?xml version="1.0" encoding="utf-8"?>
<sst xmlns="http://schemas.openxmlformats.org/spreadsheetml/2006/main" count="6838" uniqueCount="3133">
  <si>
    <t>13,167</t>
  </si>
  <si>
    <t>58,099</t>
  </si>
  <si>
    <t>441.2</t>
  </si>
  <si>
    <t>99,289</t>
  </si>
  <si>
    <t>94,866</t>
  </si>
  <si>
    <t>4,423</t>
  </si>
  <si>
    <t>29,041</t>
  </si>
  <si>
    <t>22,614</t>
  </si>
  <si>
    <t>6,427</t>
  </si>
  <si>
    <t>2,423</t>
  </si>
  <si>
    <t>2,550</t>
  </si>
  <si>
    <t>-127</t>
  </si>
  <si>
    <t>-5.0</t>
  </si>
  <si>
    <t>34,003</t>
  </si>
  <si>
    <t>3,447</t>
  </si>
  <si>
    <t>3,945</t>
  </si>
  <si>
    <t>-498</t>
  </si>
  <si>
    <t>-12.6</t>
  </si>
  <si>
    <t>1,105,854</t>
  </si>
  <si>
    <t>1,130,913</t>
  </si>
  <si>
    <t>30.4</t>
  </si>
  <si>
    <t>-25,059</t>
  </si>
  <si>
    <t xml:space="preserve">    負債合計</t>
  </si>
  <si>
    <t>3,900,033</t>
  </si>
  <si>
    <t>3,657,247</t>
  </si>
  <si>
    <t>98.4</t>
  </si>
  <si>
    <t>242,786</t>
  </si>
  <si>
    <t>37,225</t>
  </si>
  <si>
    <t>27,577</t>
  </si>
  <si>
    <t>9,648</t>
  </si>
  <si>
    <t>47,158</t>
  </si>
  <si>
    <t>34,829</t>
  </si>
  <si>
    <t>12,329</t>
  </si>
  <si>
    <t>-3,694</t>
  </si>
  <si>
    <t>-4,206</t>
  </si>
  <si>
    <t>512</t>
  </si>
  <si>
    <t xml:space="preserve">    淨值合計</t>
  </si>
  <si>
    <t>80,689</t>
  </si>
  <si>
    <t>58,200</t>
  </si>
  <si>
    <t>22,489</t>
  </si>
  <si>
    <t xml:space="preserve">    負債及淨值合計</t>
  </si>
  <si>
    <t xml:space="preserve">  放款承諾</t>
  </si>
  <si>
    <t>601,363</t>
  </si>
  <si>
    <t>576,894</t>
  </si>
  <si>
    <t>24,469</t>
  </si>
  <si>
    <t xml:space="preserve">  保證款項</t>
  </si>
  <si>
    <t>61,903</t>
  </si>
  <si>
    <t>70,237</t>
  </si>
  <si>
    <t>-8,334</t>
  </si>
  <si>
    <t>-11.9</t>
  </si>
  <si>
    <t xml:space="preserve">  信用狀款項</t>
  </si>
  <si>
    <t>57,160</t>
  </si>
  <si>
    <t>43,310</t>
  </si>
  <si>
    <t>13,850</t>
  </si>
  <si>
    <t>58,074</t>
  </si>
  <si>
    <t>40,861</t>
  </si>
  <si>
    <t>17,213</t>
  </si>
  <si>
    <t>42.1</t>
  </si>
  <si>
    <t>附：本國銀行收支損益統計表</t>
  </si>
  <si>
    <t>506,343</t>
  </si>
  <si>
    <t>511,482</t>
  </si>
  <si>
    <t>-5,139</t>
  </si>
  <si>
    <t>335,318</t>
  </si>
  <si>
    <t>66.2</t>
  </si>
  <si>
    <t>336,064</t>
  </si>
  <si>
    <t>65.7</t>
  </si>
  <si>
    <t>-746</t>
  </si>
  <si>
    <t>44,375</t>
  </si>
  <si>
    <t>60,165</t>
  </si>
  <si>
    <t>-15,790</t>
  </si>
  <si>
    <t>-26.2</t>
  </si>
  <si>
    <t>148</t>
  </si>
  <si>
    <t>7</t>
  </si>
  <si>
    <t>87,367</t>
  </si>
  <si>
    <t>77,529</t>
  </si>
  <si>
    <t>9,838</t>
  </si>
  <si>
    <t>39,135</t>
  </si>
  <si>
    <t>37,583</t>
  </si>
  <si>
    <t>1,552</t>
  </si>
  <si>
    <t>206,328</t>
  </si>
  <si>
    <t>261,077</t>
  </si>
  <si>
    <t>51.0</t>
  </si>
  <si>
    <t>-54,749</t>
  </si>
  <si>
    <t>-21.0</t>
  </si>
  <si>
    <t>179,667</t>
  </si>
  <si>
    <t>35.5</t>
  </si>
  <si>
    <t>231,623</t>
  </si>
  <si>
    <t>45.3</t>
  </si>
  <si>
    <t>-51,956</t>
  </si>
  <si>
    <t>-22.4</t>
  </si>
  <si>
    <t>8,466</t>
  </si>
  <si>
    <t>10,845</t>
  </si>
  <si>
    <t>-2,379</t>
  </si>
  <si>
    <t>1,087</t>
  </si>
  <si>
    <t>915</t>
  </si>
  <si>
    <t>17,108</t>
  </si>
  <si>
    <t>17,694</t>
  </si>
  <si>
    <t>-586</t>
  </si>
  <si>
    <t>-3.3</t>
  </si>
  <si>
    <t>300,015</t>
  </si>
  <si>
    <t>250,405</t>
  </si>
  <si>
    <t>49,610</t>
  </si>
  <si>
    <t>196,198</t>
  </si>
  <si>
    <t>38.7</t>
  </si>
  <si>
    <t>170,842</t>
  </si>
  <si>
    <t>25,356</t>
  </si>
  <si>
    <t>115,289</t>
  </si>
  <si>
    <t>87,960</t>
  </si>
  <si>
    <t>27,329</t>
  </si>
  <si>
    <t>31.1</t>
  </si>
  <si>
    <t>133,003</t>
  </si>
  <si>
    <t>26.3</t>
  </si>
  <si>
    <t>103,692</t>
  </si>
  <si>
    <t>29,311</t>
  </si>
  <si>
    <t>17,714</t>
  </si>
  <si>
    <t>15,732</t>
  </si>
  <si>
    <t>1,982</t>
  </si>
  <si>
    <t>26,620</t>
  </si>
  <si>
    <t>5.3</t>
  </si>
  <si>
    <t>38,920</t>
  </si>
  <si>
    <t>-12,300</t>
  </si>
  <si>
    <t>17,688</t>
  </si>
  <si>
    <t>20,277</t>
  </si>
  <si>
    <t>-2,589</t>
  </si>
  <si>
    <t>-12.8</t>
  </si>
  <si>
    <t>-12</t>
  </si>
  <si>
    <t>-</t>
  </si>
  <si>
    <t>1,294</t>
  </si>
  <si>
    <t>-1,306</t>
  </si>
  <si>
    <t>-100.9</t>
  </si>
  <si>
    <t>5,108</t>
  </si>
  <si>
    <t>4,567</t>
  </si>
  <si>
    <t>541</t>
  </si>
  <si>
    <t>-3,260</t>
  </si>
  <si>
    <t>-592</t>
  </si>
  <si>
    <t>-2,668</t>
  </si>
  <si>
    <t>-450.7</t>
  </si>
  <si>
    <t>23,985</t>
  </si>
  <si>
    <t>15,610</t>
  </si>
  <si>
    <t>8,375</t>
  </si>
  <si>
    <t>53.7</t>
  </si>
  <si>
    <t>496,213</t>
  </si>
  <si>
    <t>421,247</t>
  </si>
  <si>
    <t>82.4</t>
  </si>
  <si>
    <t>74,966</t>
  </si>
  <si>
    <t>24,979</t>
  </si>
  <si>
    <t>59,881</t>
  </si>
  <si>
    <t>-34,902</t>
  </si>
  <si>
    <t>-58.3</t>
  </si>
  <si>
    <t>8,399</t>
  </si>
  <si>
    <t>17,211</t>
  </si>
  <si>
    <t>-8,812</t>
  </si>
  <si>
    <t>-51.2</t>
  </si>
  <si>
    <t>300,063</t>
  </si>
  <si>
    <t>277,874</t>
  </si>
  <si>
    <t>54.3</t>
  </si>
  <si>
    <t>22,189</t>
  </si>
  <si>
    <t>162,772</t>
  </si>
  <si>
    <t>32.1</t>
  </si>
  <si>
    <t>66,281</t>
  </si>
  <si>
    <t>96,491</t>
  </si>
  <si>
    <t>145.6</t>
  </si>
  <si>
    <t>163,071</t>
  </si>
  <si>
    <t>67,281</t>
  </si>
  <si>
    <t>95,790</t>
  </si>
  <si>
    <t>142.4</t>
  </si>
  <si>
    <t xml:space="preserve">  註：本表資料不包括國際金融業務分行及海外分支機構。</t>
  </si>
  <si>
    <t>4.0</t>
  </si>
  <si>
    <t>0.3</t>
  </si>
  <si>
    <t>0.9</t>
  </si>
  <si>
    <t>-0.1</t>
  </si>
  <si>
    <t>65,396</t>
  </si>
  <si>
    <t>74,201</t>
  </si>
  <si>
    <t>-8,805</t>
  </si>
  <si>
    <t>34,831</t>
  </si>
  <si>
    <t>53.3</t>
  </si>
  <si>
    <t>40,252</t>
  </si>
  <si>
    <t>-5,421</t>
  </si>
  <si>
    <t>-13.5</t>
  </si>
  <si>
    <t>8,728</t>
  </si>
  <si>
    <t>12,612</t>
  </si>
  <si>
    <t>-3,884</t>
  </si>
  <si>
    <t>-30.8</t>
  </si>
  <si>
    <t>3</t>
  </si>
  <si>
    <t>18,522</t>
  </si>
  <si>
    <t>18,433</t>
  </si>
  <si>
    <t>24.8</t>
  </si>
  <si>
    <t>89</t>
  </si>
  <si>
    <t>3,312</t>
  </si>
  <si>
    <t>2,904</t>
  </si>
  <si>
    <t>408</t>
  </si>
  <si>
    <t>18,967</t>
  </si>
  <si>
    <t>29.0</t>
  </si>
  <si>
    <t>27,518</t>
  </si>
  <si>
    <t>37.1</t>
  </si>
  <si>
    <t>-8,551</t>
  </si>
  <si>
    <t>-31.1</t>
  </si>
  <si>
    <t>6,340</t>
  </si>
  <si>
    <t>11,187</t>
  </si>
  <si>
    <t>-4,847</t>
  </si>
  <si>
    <t>4,819</t>
  </si>
  <si>
    <t>8,508</t>
  </si>
  <si>
    <t>-3,689</t>
  </si>
  <si>
    <t>269</t>
  </si>
  <si>
    <t>85</t>
  </si>
  <si>
    <t>184</t>
  </si>
  <si>
    <t>216.5</t>
  </si>
  <si>
    <t>7,539</t>
  </si>
  <si>
    <t>7,738</t>
  </si>
  <si>
    <t>-199</t>
  </si>
  <si>
    <t>46,429</t>
  </si>
  <si>
    <t>71.0</t>
  </si>
  <si>
    <t>46,683</t>
  </si>
  <si>
    <t>62.9</t>
  </si>
  <si>
    <t>-254</t>
  </si>
  <si>
    <t>18,954</t>
  </si>
  <si>
    <t>15,693</t>
  </si>
  <si>
    <t>3,261</t>
  </si>
  <si>
    <t>11,198</t>
  </si>
  <si>
    <t>8,569</t>
  </si>
  <si>
    <t>11.6</t>
  </si>
  <si>
    <t>2,629</t>
  </si>
  <si>
    <t>30.7</t>
  </si>
  <si>
    <t>12,019</t>
  </si>
  <si>
    <t>18.4</t>
  </si>
  <si>
    <t>9,293</t>
  </si>
  <si>
    <t>12.6</t>
  </si>
  <si>
    <t>2,726</t>
  </si>
  <si>
    <t>821</t>
  </si>
  <si>
    <t>1.3</t>
  </si>
  <si>
    <t>724</t>
  </si>
  <si>
    <t>1.0</t>
  </si>
  <si>
    <t>97</t>
  </si>
  <si>
    <t>4,055</t>
  </si>
  <si>
    <t>15,193</t>
  </si>
  <si>
    <t>20.5</t>
  </si>
  <si>
    <t>-11,138</t>
  </si>
  <si>
    <t>-73.3</t>
  </si>
  <si>
    <t>1,266</t>
  </si>
  <si>
    <t>-656</t>
  </si>
  <si>
    <t>1,922</t>
  </si>
  <si>
    <t>-11</t>
  </si>
  <si>
    <t>-205</t>
  </si>
  <si>
    <t>194</t>
  </si>
  <si>
    <t>94.6</t>
  </si>
  <si>
    <t>2,837</t>
  </si>
  <si>
    <t>4.4</t>
  </si>
  <si>
    <t>-2,916</t>
  </si>
  <si>
    <t>-3.9</t>
  </si>
  <si>
    <t>5,753</t>
  </si>
  <si>
    <t>-1,773</t>
  </si>
  <si>
    <t>-129</t>
  </si>
  <si>
    <t>-1,644</t>
  </si>
  <si>
    <t>-1,274.4</t>
  </si>
  <si>
    <t>1,382</t>
  </si>
  <si>
    <t>-4,163</t>
  </si>
  <si>
    <t>-5.6</t>
  </si>
  <si>
    <t>5,545</t>
  </si>
  <si>
    <t>65,383</t>
  </si>
  <si>
    <t>62,376</t>
  </si>
  <si>
    <t>84.1</t>
  </si>
  <si>
    <t>3,007</t>
  </si>
  <si>
    <t>14,638</t>
  </si>
  <si>
    <t>20,716</t>
  </si>
  <si>
    <t>-6,078</t>
  </si>
  <si>
    <t>539</t>
  </si>
  <si>
    <t>674</t>
  </si>
  <si>
    <t>-135</t>
  </si>
  <si>
    <t>-20.0</t>
  </si>
  <si>
    <t>12,835</t>
  </si>
  <si>
    <t>9,910</t>
  </si>
  <si>
    <t>2,925</t>
  </si>
  <si>
    <t>37,371</t>
  </si>
  <si>
    <t>31,076</t>
  </si>
  <si>
    <t>41.9</t>
  </si>
  <si>
    <t>6,295</t>
  </si>
  <si>
    <t>-2.7</t>
  </si>
  <si>
    <t>附：本國銀行稅前純益統計表</t>
  </si>
  <si>
    <t>銀        行        別</t>
  </si>
  <si>
    <t>253</t>
  </si>
  <si>
    <t>-267</t>
  </si>
  <si>
    <t>-51.3</t>
  </si>
  <si>
    <t>6,900</t>
  </si>
  <si>
    <t>7,830</t>
  </si>
  <si>
    <t>-930</t>
  </si>
  <si>
    <t>7,725</t>
  </si>
  <si>
    <t>5,798</t>
  </si>
  <si>
    <t>1,927</t>
  </si>
  <si>
    <t>33.2</t>
  </si>
  <si>
    <t>41</t>
  </si>
  <si>
    <t>164</t>
  </si>
  <si>
    <t>400.0</t>
  </si>
  <si>
    <t>9,350</t>
  </si>
  <si>
    <t>8,173</t>
  </si>
  <si>
    <t>1,177</t>
  </si>
  <si>
    <t>8,830</t>
  </si>
  <si>
    <t>8,567</t>
  </si>
  <si>
    <t>263</t>
  </si>
  <si>
    <t>8,205</t>
  </si>
  <si>
    <t>2,018</t>
  </si>
  <si>
    <t>6,187</t>
  </si>
  <si>
    <t>306.6</t>
  </si>
  <si>
    <t>6,457</t>
  </si>
  <si>
    <t>3,642</t>
  </si>
  <si>
    <t>2,815</t>
  </si>
  <si>
    <t>77.3</t>
  </si>
  <si>
    <t>11,229</t>
  </si>
  <si>
    <t>5,714</t>
  </si>
  <si>
    <t>5,515</t>
  </si>
  <si>
    <t>96.5</t>
  </si>
  <si>
    <t>13,832</t>
  </si>
  <si>
    <t>13,116</t>
  </si>
  <si>
    <t>716</t>
  </si>
  <si>
    <t>12,420</t>
  </si>
  <si>
    <t>11,122</t>
  </si>
  <si>
    <t>1,298</t>
  </si>
  <si>
    <t>17,896</t>
  </si>
  <si>
    <t>6,336</t>
  </si>
  <si>
    <t>11,560</t>
  </si>
  <si>
    <t>182.4</t>
  </si>
  <si>
    <t>9,478</t>
  </si>
  <si>
    <t>7,144</t>
  </si>
  <si>
    <t>2,334</t>
  </si>
  <si>
    <t>1,739</t>
  </si>
  <si>
    <t>1,265</t>
  </si>
  <si>
    <t>474</t>
  </si>
  <si>
    <t>3,003</t>
  </si>
  <si>
    <t>1,759</t>
  </si>
  <si>
    <t>1,244</t>
  </si>
  <si>
    <t>70.7</t>
  </si>
  <si>
    <t>1,730</t>
  </si>
  <si>
    <t>856</t>
  </si>
  <si>
    <t>874</t>
  </si>
  <si>
    <t>4,316</t>
  </si>
  <si>
    <t>2,249</t>
  </si>
  <si>
    <t>2,067</t>
  </si>
  <si>
    <t>91.9</t>
  </si>
  <si>
    <t>4,611</t>
  </si>
  <si>
    <t>2,074</t>
  </si>
  <si>
    <t>2,537</t>
  </si>
  <si>
    <t>122.3</t>
  </si>
  <si>
    <t>-2,747</t>
  </si>
  <si>
    <t>-8,581</t>
  </si>
  <si>
    <t>-8.7</t>
  </si>
  <si>
    <t>5,834</t>
  </si>
  <si>
    <t>68.0</t>
  </si>
  <si>
    <t>10,800</t>
  </si>
  <si>
    <t>3,531</t>
  </si>
  <si>
    <t>7,269</t>
  </si>
  <si>
    <t>205.9</t>
  </si>
  <si>
    <t>1,526</t>
  </si>
  <si>
    <t>610</t>
  </si>
  <si>
    <t>916</t>
  </si>
  <si>
    <t>150.2</t>
  </si>
  <si>
    <t>672</t>
  </si>
  <si>
    <t>-7,043</t>
  </si>
  <si>
    <t>-7.2</t>
  </si>
  <si>
    <t>7,715</t>
  </si>
  <si>
    <t>2,790</t>
  </si>
  <si>
    <t>1,013</t>
  </si>
  <si>
    <t>1,777</t>
  </si>
  <si>
    <t>175.4</t>
  </si>
  <si>
    <t>15,896</t>
  </si>
  <si>
    <t>2,657</t>
  </si>
  <si>
    <t>13,239</t>
  </si>
  <si>
    <t>498.3</t>
  </si>
  <si>
    <t>-1,351</t>
  </si>
  <si>
    <t>1,351</t>
  </si>
  <si>
    <t>2,172</t>
  </si>
  <si>
    <t>631</t>
  </si>
  <si>
    <t>1,541</t>
  </si>
  <si>
    <t>244.2</t>
  </si>
  <si>
    <t>563</t>
  </si>
  <si>
    <t>-301</t>
  </si>
  <si>
    <t>864</t>
  </si>
  <si>
    <t>484</t>
  </si>
  <si>
    <t>75</t>
  </si>
  <si>
    <t>409</t>
  </si>
  <si>
    <t>545.3</t>
  </si>
  <si>
    <t>15,638</t>
  </si>
  <si>
    <t>13,225</t>
  </si>
  <si>
    <t>2,413</t>
  </si>
  <si>
    <t>2,374</t>
  </si>
  <si>
    <t>1,600</t>
  </si>
  <si>
    <t>774</t>
  </si>
  <si>
    <t>48.4</t>
  </si>
  <si>
    <t>5,445</t>
  </si>
  <si>
    <t>-4,755</t>
  </si>
  <si>
    <t>-4.8</t>
  </si>
  <si>
    <t>10,200</t>
  </si>
  <si>
    <t>872</t>
  </si>
  <si>
    <t>293</t>
  </si>
  <si>
    <t>579</t>
  </si>
  <si>
    <t>197.6</t>
  </si>
  <si>
    <t>2,023</t>
  </si>
  <si>
    <t>32</t>
  </si>
  <si>
    <t>1,991</t>
  </si>
  <si>
    <t>6,221.9</t>
  </si>
  <si>
    <t>7,617</t>
  </si>
  <si>
    <t>5,321</t>
  </si>
  <si>
    <t>2,296</t>
  </si>
  <si>
    <t>335</t>
  </si>
  <si>
    <t>121</t>
  </si>
  <si>
    <t>214</t>
  </si>
  <si>
    <t>176.9</t>
  </si>
  <si>
    <t>136</t>
  </si>
  <si>
    <t>61</t>
  </si>
  <si>
    <t>123.0</t>
  </si>
  <si>
    <t>1,542</t>
  </si>
  <si>
    <t>1,636</t>
  </si>
  <si>
    <t>-94</t>
  </si>
  <si>
    <t>-5.7</t>
  </si>
  <si>
    <t>1,609</t>
  </si>
  <si>
    <t>1,216</t>
  </si>
  <si>
    <t>393</t>
  </si>
  <si>
    <t>32.3</t>
  </si>
  <si>
    <t>513</t>
  </si>
  <si>
    <t>142</t>
  </si>
  <si>
    <t>371</t>
  </si>
  <si>
    <t>261.3</t>
  </si>
  <si>
    <t>2,003</t>
  </si>
  <si>
    <t xml:space="preserve">  慶豐商業銀行</t>
  </si>
  <si>
    <t>三、存款</t>
  </si>
  <si>
    <t xml:space="preserve">       99年底全體本國銀行存款（不含同業存款）總餘額 31,195,577 百萬元，較上年</t>
  </si>
  <si>
    <t xml:space="preserve">   底增加 1,710,979 百萬元或 5.8 ％。</t>
  </si>
  <si>
    <t xml:space="preserve">   (一)存款內容分析  99年底全體本國銀行存款以儲蓄存款 18,410,205 百萬元，占總</t>
  </si>
  <si>
    <t xml:space="preserve">       餘額 59.0 ％為最多，定期存款占 15.6 ％次之，外匯存款占 12.7 ％再次之。</t>
  </si>
  <si>
    <t>附：本國銀行存款內容分析表</t>
  </si>
  <si>
    <t xml:space="preserve">  科    目    別</t>
  </si>
  <si>
    <t xml:space="preserve">  支  票  存  款</t>
  </si>
  <si>
    <t>406,061</t>
  </si>
  <si>
    <t>392,939</t>
  </si>
  <si>
    <t>13,122</t>
  </si>
  <si>
    <t xml:space="preserve">  活  期  存  款</t>
  </si>
  <si>
    <t>2,956,099</t>
  </si>
  <si>
    <t>2,597,381</t>
  </si>
  <si>
    <t>358,718</t>
  </si>
  <si>
    <t xml:space="preserve">  定  期  存  款</t>
  </si>
  <si>
    <t>4,883,074</t>
  </si>
  <si>
    <t>4,474,488</t>
  </si>
  <si>
    <t>408,586</t>
  </si>
  <si>
    <t xml:space="preserve">  儲  蓄  存  款</t>
  </si>
  <si>
    <t>18,410,205</t>
  </si>
  <si>
    <t>59.0</t>
  </si>
  <si>
    <t>17,782,180</t>
  </si>
  <si>
    <t>60.3</t>
  </si>
  <si>
    <t>628,025</t>
  </si>
  <si>
    <t xml:space="preserve">  外  匯  存  款</t>
  </si>
  <si>
    <t>3,957,526</t>
  </si>
  <si>
    <t>3,725,096</t>
  </si>
  <si>
    <t>232,430</t>
  </si>
  <si>
    <t xml:space="preserve">  公  庫  存  款</t>
  </si>
  <si>
    <t>582,612</t>
  </si>
  <si>
    <t>512,514</t>
  </si>
  <si>
    <t>70,098</t>
  </si>
  <si>
    <t xml:space="preserve">   (二)存款來源分析  99年底全體本國銀行存款以私人存款 19,398,911 百萬元，占</t>
  </si>
  <si>
    <t xml:space="preserve">       總餘額 65.5 ％為最多，民營企業存款占 19.1 ％次之，金融事業存款占 6.1</t>
  </si>
  <si>
    <t xml:space="preserve">       ％再次之。</t>
  </si>
  <si>
    <t>附：本國銀行存款來源統計表</t>
  </si>
  <si>
    <t xml:space="preserve"> 來     源     別</t>
  </si>
  <si>
    <t>5,669,708</t>
  </si>
  <si>
    <t>5,070,074</t>
  </si>
  <si>
    <t>599,634</t>
  </si>
  <si>
    <t>154,082</t>
  </si>
  <si>
    <t>143,569</t>
  </si>
  <si>
    <t>10,513</t>
  </si>
  <si>
    <t>770,193</t>
  </si>
  <si>
    <t>707,227</t>
  </si>
  <si>
    <t>62,966</t>
  </si>
  <si>
    <t>474,663</t>
  </si>
  <si>
    <t>531,080</t>
  </si>
  <si>
    <t>-56,417</t>
  </si>
  <si>
    <t>-10.6</t>
  </si>
  <si>
    <t>1,173,801</t>
  </si>
  <si>
    <t>1,132,541</t>
  </si>
  <si>
    <t>41,260</t>
  </si>
  <si>
    <t>19,398,911</t>
  </si>
  <si>
    <t>65.5</t>
  </si>
  <si>
    <t>18,577,768</t>
  </si>
  <si>
    <t>66.3</t>
  </si>
  <si>
    <t>821,143</t>
  </si>
  <si>
    <t>1,806,370</t>
  </si>
  <si>
    <t>1,747,327</t>
  </si>
  <si>
    <t>59,043</t>
  </si>
  <si>
    <t>186,054</t>
  </si>
  <si>
    <t>104,827</t>
  </si>
  <si>
    <t>81,227</t>
  </si>
  <si>
    <t>77.5</t>
  </si>
  <si>
    <t xml:space="preserve">   註 :本表未包括國際金融業務分行及海外分支機構存款金額 1,561,795 百萬元.</t>
  </si>
  <si>
    <t>附：本國銀行存款統計表</t>
  </si>
  <si>
    <t>3,171,493</t>
  </si>
  <si>
    <t>3,189,111</t>
  </si>
  <si>
    <t>-17,618</t>
  </si>
  <si>
    <t>1,166,965</t>
  </si>
  <si>
    <t>1,092,467</t>
  </si>
  <si>
    <t>74,498</t>
  </si>
  <si>
    <t>185,169</t>
  </si>
  <si>
    <t>157,921</t>
  </si>
  <si>
    <t>27,248</t>
  </si>
  <si>
    <t>1,802,815</t>
  </si>
  <si>
    <t>1,713,400</t>
  </si>
  <si>
    <t>89,415</t>
  </si>
  <si>
    <t>2,144,601</t>
  </si>
  <si>
    <t>2,065,035</t>
  </si>
  <si>
    <t>79,566</t>
  </si>
  <si>
    <t>1,581,231</t>
  </si>
  <si>
    <t>1,517,621</t>
  </si>
  <si>
    <t>63,610</t>
  </si>
  <si>
    <t>1,563,739</t>
  </si>
  <si>
    <t>1,510,865</t>
  </si>
  <si>
    <t>52,874</t>
  </si>
  <si>
    <t>1,239,238</t>
  </si>
  <si>
    <t>1,210,708</t>
  </si>
  <si>
    <t>28,530</t>
  </si>
  <si>
    <t>1,534,154</t>
  </si>
  <si>
    <t>1,463,443</t>
  </si>
  <si>
    <t>70,711</t>
  </si>
  <si>
    <t>1,331,974</t>
  </si>
  <si>
    <t>1,296,001</t>
  </si>
  <si>
    <t>35,973</t>
  </si>
  <si>
    <t>588,296</t>
  </si>
  <si>
    <t>592,989</t>
  </si>
  <si>
    <t>-4,693</t>
  </si>
  <si>
    <t>535,658</t>
  </si>
  <si>
    <t>487,163</t>
  </si>
  <si>
    <t>48,495</t>
  </si>
  <si>
    <t>290,494</t>
  </si>
  <si>
    <t>271,051</t>
  </si>
  <si>
    <t>19,443</t>
  </si>
  <si>
    <t>327,709</t>
  </si>
  <si>
    <t>306,498</t>
  </si>
  <si>
    <t>21,211</t>
  </si>
  <si>
    <t>381,411</t>
  </si>
  <si>
    <t>302,466</t>
  </si>
  <si>
    <t>78,945</t>
  </si>
  <si>
    <t>26.1</t>
  </si>
  <si>
    <t>906,297</t>
  </si>
  <si>
    <t>820,781</t>
  </si>
  <si>
    <t>85,516</t>
  </si>
  <si>
    <t>902,612</t>
  </si>
  <si>
    <t>779,603</t>
  </si>
  <si>
    <t>123,009</t>
  </si>
  <si>
    <t>108,552</t>
  </si>
  <si>
    <t>103,239</t>
  </si>
  <si>
    <t>5,313</t>
  </si>
  <si>
    <t>704,417</t>
  </si>
  <si>
    <t>654,156</t>
  </si>
  <si>
    <t>50,261</t>
  </si>
  <si>
    <t xml:space="preserve">  (三)存款機構分析  99年底以中華郵政公司儲匯部門存款 4,585,518 百萬元占總餘額 </t>
  </si>
  <si>
    <t xml:space="preserve">      14.7 ％為最多，台灣銀行 3,171,493 百萬元占 10.2 ％次之，其餘依次為合作</t>
  </si>
  <si>
    <t xml:space="preserve">      金庫銀行、台灣土地銀行、第一商業銀行、華南商業銀行、兆豐國際商業銀行及</t>
  </si>
  <si>
    <t xml:space="preserve">      國泰世華商業銀行等單位。</t>
  </si>
  <si>
    <t>304,799</t>
  </si>
  <si>
    <t>287,966</t>
  </si>
  <si>
    <t>16,833</t>
  </si>
  <si>
    <t>179,728</t>
  </si>
  <si>
    <t>157,799</t>
  </si>
  <si>
    <t>21,929</t>
  </si>
  <si>
    <t>267,895</t>
  </si>
  <si>
    <t>227,634</t>
  </si>
  <si>
    <t>40,261</t>
  </si>
  <si>
    <t>1,270,494</t>
  </si>
  <si>
    <t>1,228,931</t>
  </si>
  <si>
    <t>41,563</t>
  </si>
  <si>
    <t>45,851</t>
  </si>
  <si>
    <t>-45,851</t>
  </si>
  <si>
    <t>414,195</t>
  </si>
  <si>
    <t>375,004</t>
  </si>
  <si>
    <t>39,191</t>
  </si>
  <si>
    <t>205,028</t>
  </si>
  <si>
    <t>199,361</t>
  </si>
  <si>
    <t>5,667</t>
  </si>
  <si>
    <t>139,329</t>
  </si>
  <si>
    <t>141,987</t>
  </si>
  <si>
    <t>-2,658</t>
  </si>
  <si>
    <t>4,585,518</t>
  </si>
  <si>
    <t>4,556,308</t>
  </si>
  <si>
    <t>29,210</t>
  </si>
  <si>
    <t>991,800</t>
  </si>
  <si>
    <t>963,632</t>
  </si>
  <si>
    <t>28,168</t>
  </si>
  <si>
    <t>590,527</t>
  </si>
  <si>
    <t>470,070</t>
  </si>
  <si>
    <t>120,457</t>
  </si>
  <si>
    <t>303,481</t>
  </si>
  <si>
    <t>276,579</t>
  </si>
  <si>
    <t>26,902</t>
  </si>
  <si>
    <t>135,009</t>
  </si>
  <si>
    <t>135,231</t>
  </si>
  <si>
    <t>-222</t>
  </si>
  <si>
    <t>49,389</t>
  </si>
  <si>
    <t>31,070</t>
  </si>
  <si>
    <t>18,319</t>
  </si>
  <si>
    <t>103,257</t>
  </si>
  <si>
    <t>95,056</t>
  </si>
  <si>
    <t>8,201</t>
  </si>
  <si>
    <t>106,186</t>
  </si>
  <si>
    <t>100,447</t>
  </si>
  <si>
    <t>66,503</t>
  </si>
  <si>
    <t>65,125</t>
  </si>
  <si>
    <t>620,203</t>
  </si>
  <si>
    <t>557,527</t>
  </si>
  <si>
    <t>62,676</t>
  </si>
  <si>
    <t>38,327</t>
  </si>
  <si>
    <t>34,502</t>
  </si>
  <si>
    <t>3,825</t>
  </si>
  <si>
    <t>357,084</t>
  </si>
  <si>
    <t>附：本國銀行九十九年十二月存款準備金統計表</t>
  </si>
  <si>
    <t xml:space="preserve">    銀      行      別</t>
  </si>
  <si>
    <t>實 際 準 備</t>
  </si>
  <si>
    <t>應 提 準 備</t>
  </si>
  <si>
    <t>超 額 準 備</t>
  </si>
  <si>
    <t xml:space="preserve">    中國輸出入銀行</t>
  </si>
  <si>
    <t xml:space="preserve">    臺灣銀行</t>
  </si>
  <si>
    <t>109,442</t>
  </si>
  <si>
    <t>110,097</t>
  </si>
  <si>
    <t>-655</t>
  </si>
  <si>
    <t xml:space="preserve">    台北富邦商業銀行</t>
  </si>
  <si>
    <t>52,448</t>
  </si>
  <si>
    <t>52,047</t>
  </si>
  <si>
    <t>401</t>
  </si>
  <si>
    <t xml:space="preserve">    高雄銀行</t>
  </si>
  <si>
    <t>8,722</t>
  </si>
  <si>
    <t>8,718</t>
  </si>
  <si>
    <t xml:space="preserve">    臺灣土地銀行</t>
  </si>
  <si>
    <t>82,456</t>
  </si>
  <si>
    <t>82,641</t>
  </si>
  <si>
    <t>-185</t>
  </si>
  <si>
    <t xml:space="preserve">    合作金庫商業銀行</t>
  </si>
  <si>
    <t>103,936</t>
  </si>
  <si>
    <t>104,175</t>
  </si>
  <si>
    <t>-239</t>
  </si>
  <si>
    <t xml:space="preserve">    第一商業銀行</t>
  </si>
  <si>
    <t>75,306</t>
  </si>
  <si>
    <t>75,299</t>
  </si>
  <si>
    <t xml:space="preserve">    華南商業銀行</t>
  </si>
  <si>
    <t>77,338</t>
  </si>
  <si>
    <t>77,114</t>
  </si>
  <si>
    <t>224</t>
  </si>
  <si>
    <t xml:space="preserve">    彰化商業銀行</t>
  </si>
  <si>
    <t>59,990</t>
  </si>
  <si>
    <t>59,919</t>
  </si>
  <si>
    <t>71</t>
  </si>
  <si>
    <t xml:space="preserve">    兆豐國際商業銀行</t>
  </si>
  <si>
    <t>54,154</t>
  </si>
  <si>
    <t>54,136</t>
  </si>
  <si>
    <t>18</t>
  </si>
  <si>
    <t xml:space="preserve">    國泰世華商業銀行</t>
  </si>
  <si>
    <t>65,715</t>
  </si>
  <si>
    <t>66,101</t>
  </si>
  <si>
    <t>-386</t>
  </si>
  <si>
    <t xml:space="preserve">    花旗(台灣)商業銀行</t>
  </si>
  <si>
    <t>18,904</t>
  </si>
  <si>
    <t>18,574</t>
  </si>
  <si>
    <t xml:space="preserve">    上海商業儲蓄銀行</t>
  </si>
  <si>
    <t>20,388</t>
  </si>
  <si>
    <t>20,397</t>
  </si>
  <si>
    <t>-9</t>
  </si>
  <si>
    <t xml:space="preserve">    聯邦商業銀行</t>
  </si>
  <si>
    <t>14,089</t>
  </si>
  <si>
    <t>13,979</t>
  </si>
  <si>
    <t>110</t>
  </si>
  <si>
    <t xml:space="preserve">    遠東國際商業銀行</t>
  </si>
  <si>
    <t>14,173</t>
  </si>
  <si>
    <t>84</t>
  </si>
  <si>
    <t xml:space="preserve">    元大商業銀行</t>
  </si>
  <si>
    <t>19,491</t>
  </si>
  <si>
    <t>18,350</t>
  </si>
  <si>
    <t>1,141</t>
  </si>
  <si>
    <t xml:space="preserve">    永豐商業銀行</t>
  </si>
  <si>
    <t>41,236</t>
  </si>
  <si>
    <t>41,310</t>
  </si>
  <si>
    <t>-74</t>
  </si>
  <si>
    <t xml:space="preserve">    玉山商業銀行</t>
  </si>
  <si>
    <t>43,592</t>
  </si>
  <si>
    <t>43,659</t>
  </si>
  <si>
    <t>-67</t>
  </si>
  <si>
    <t xml:space="preserve">    萬泰商業銀行</t>
  </si>
  <si>
    <t>5,243</t>
  </si>
  <si>
    <t>5,230</t>
  </si>
  <si>
    <t xml:space="preserve">    台新國際商業銀行</t>
  </si>
  <si>
    <t>29,526</t>
  </si>
  <si>
    <t>29,484</t>
  </si>
  <si>
    <t>42</t>
  </si>
  <si>
    <t xml:space="preserve">  (四)存款準備金提存情形  99年12月全體本國銀行應提準備 1,324,281 百萬元，</t>
  </si>
  <si>
    <t xml:space="preserve">      實際準備 1,326,380 百萬元，超額準備為 2,099 百萬元。</t>
  </si>
  <si>
    <t xml:space="preserve">    大眾商業銀行</t>
  </si>
  <si>
    <t>13,267</t>
  </si>
  <si>
    <t>13,261</t>
  </si>
  <si>
    <t xml:space="preserve">    日盛國際商業銀行</t>
  </si>
  <si>
    <t>8,744</t>
  </si>
  <si>
    <t>8,776</t>
  </si>
  <si>
    <t>-32</t>
  </si>
  <si>
    <t xml:space="preserve">    安泰商業銀行</t>
  </si>
  <si>
    <t>12,564</t>
  </si>
  <si>
    <t>12,476</t>
  </si>
  <si>
    <t>88</t>
  </si>
  <si>
    <t xml:space="preserve">    中國信託商業銀行</t>
  </si>
  <si>
    <t>55,149</t>
  </si>
  <si>
    <t>54,988</t>
  </si>
  <si>
    <t xml:space="preserve">    臺灣新光商業銀行</t>
  </si>
  <si>
    <t>19,927</t>
  </si>
  <si>
    <t>19,944</t>
  </si>
  <si>
    <t>-17</t>
  </si>
  <si>
    <t xml:space="preserve">    陽信商業銀行</t>
  </si>
  <si>
    <t>10,401</t>
  </si>
  <si>
    <t>10,249</t>
  </si>
  <si>
    <t>152</t>
  </si>
  <si>
    <t xml:space="preserve">    板信商業銀行</t>
  </si>
  <si>
    <t>6,798</t>
  </si>
  <si>
    <t>6,813</t>
  </si>
  <si>
    <t>-15</t>
  </si>
  <si>
    <t xml:space="preserve">    中華郵政公司儲匯部門</t>
  </si>
  <si>
    <t>137,775</t>
  </si>
  <si>
    <t>137,771</t>
  </si>
  <si>
    <t xml:space="preserve">    臺灣中小企業銀行</t>
  </si>
  <si>
    <t>49,717</t>
  </si>
  <si>
    <t>49,661</t>
  </si>
  <si>
    <t xml:space="preserve">    渣打國際商業銀行</t>
  </si>
  <si>
    <t>29,069</t>
  </si>
  <si>
    <t>28,707</t>
  </si>
  <si>
    <t>362</t>
  </si>
  <si>
    <t xml:space="preserve">    台中商業銀行</t>
  </si>
  <si>
    <t>16,254</t>
  </si>
  <si>
    <t>16,212</t>
  </si>
  <si>
    <t xml:space="preserve">    京城商業銀行</t>
  </si>
  <si>
    <t>6,714</t>
  </si>
  <si>
    <t>6,711</t>
  </si>
  <si>
    <t xml:space="preserve">    中華開發工業銀行</t>
  </si>
  <si>
    <t>3,011</t>
  </si>
  <si>
    <t>3,012</t>
  </si>
  <si>
    <t>-1</t>
  </si>
  <si>
    <t xml:space="preserve">    華泰商業銀行</t>
  </si>
  <si>
    <t>5,233</t>
  </si>
  <si>
    <t>5,225</t>
  </si>
  <si>
    <t>8</t>
  </si>
  <si>
    <t xml:space="preserve">    三信商業銀行</t>
  </si>
  <si>
    <t>5,338</t>
  </si>
  <si>
    <t>5,365</t>
  </si>
  <si>
    <t>-27</t>
  </si>
  <si>
    <t xml:space="preserve">    臺灣工業銀行</t>
  </si>
  <si>
    <t>2,733</t>
  </si>
  <si>
    <t>2,711</t>
  </si>
  <si>
    <t>22</t>
  </si>
  <si>
    <t xml:space="preserve">    全國農業金庫</t>
  </si>
  <si>
    <t>25,581</t>
  </si>
  <si>
    <t>25,721</t>
  </si>
  <si>
    <t xml:space="preserve">    大台北商業銀行</t>
  </si>
  <si>
    <t>1,919</t>
  </si>
  <si>
    <t>1,909</t>
  </si>
  <si>
    <t xml:space="preserve">    匯豐(台灣)商業銀行</t>
  </si>
  <si>
    <t>20,037</t>
  </si>
  <si>
    <t>19,450</t>
  </si>
  <si>
    <t>587</t>
  </si>
  <si>
    <t>1,326,380</t>
  </si>
  <si>
    <t>1,324,281</t>
  </si>
  <si>
    <t>2,099</t>
  </si>
  <si>
    <t>註：郵政儲金新增部分自 71.3.1 起由中華郵政公司依一般存款準備率提存存款準備金。</t>
  </si>
  <si>
    <t>四、借入款</t>
  </si>
  <si>
    <t>附：本國銀行借入款統計表</t>
  </si>
  <si>
    <t xml:space="preserve">  銀     行     別</t>
  </si>
  <si>
    <t>25,019</t>
  </si>
  <si>
    <t>22,990</t>
  </si>
  <si>
    <t>2,029</t>
  </si>
  <si>
    <t>55,534</t>
  </si>
  <si>
    <t>43,440</t>
  </si>
  <si>
    <t>12,094</t>
  </si>
  <si>
    <t>4,000</t>
  </si>
  <si>
    <t>43,213</t>
  </si>
  <si>
    <t>31,995</t>
  </si>
  <si>
    <t>11,218</t>
  </si>
  <si>
    <t>35.1</t>
  </si>
  <si>
    <t>75,470</t>
  </si>
  <si>
    <t>84,420</t>
  </si>
  <si>
    <t>-8,950</t>
  </si>
  <si>
    <t>21,502</t>
  </si>
  <si>
    <t>13,472</t>
  </si>
  <si>
    <t>8,030</t>
  </si>
  <si>
    <t>31,300</t>
  </si>
  <si>
    <t>26,300</t>
  </si>
  <si>
    <t>5,000</t>
  </si>
  <si>
    <t>28,493</t>
  </si>
  <si>
    <t>23,474</t>
  </si>
  <si>
    <t>5,019</t>
  </si>
  <si>
    <t>55,320</t>
  </si>
  <si>
    <t>53,733</t>
  </si>
  <si>
    <t>1,587</t>
  </si>
  <si>
    <t>17,734</t>
  </si>
  <si>
    <t>18,039</t>
  </si>
  <si>
    <t>-305</t>
  </si>
  <si>
    <t>41,469</t>
  </si>
  <si>
    <t>31,167</t>
  </si>
  <si>
    <t>10,302</t>
  </si>
  <si>
    <t>4,892</t>
  </si>
  <si>
    <t>9,900</t>
  </si>
  <si>
    <t>-5,008</t>
  </si>
  <si>
    <t>-50.6</t>
  </si>
  <si>
    <t>16,790</t>
  </si>
  <si>
    <t>17,554</t>
  </si>
  <si>
    <t>-764</t>
  </si>
  <si>
    <t>-4.4</t>
  </si>
  <si>
    <t>9,800</t>
  </si>
  <si>
    <t>5,295</t>
  </si>
  <si>
    <t>54.0</t>
  </si>
  <si>
    <t>30,121</t>
  </si>
  <si>
    <t>27,130</t>
  </si>
  <si>
    <t>2,991</t>
  </si>
  <si>
    <t>34,000</t>
  </si>
  <si>
    <t>33,500</t>
  </si>
  <si>
    <t>500</t>
  </si>
  <si>
    <t>1,176</t>
  </si>
  <si>
    <t>2,196</t>
  </si>
  <si>
    <t>-1,020</t>
  </si>
  <si>
    <t>-46.4</t>
  </si>
  <si>
    <t xml:space="preserve">     99年底全體本國銀行借入款總餘額 830,502 百萬元，較上年底增加 61,498 百</t>
  </si>
  <si>
    <t xml:space="preserve"> 萬元或 8.0 ％，其中向央行及同業融通 74,985 百萬元，較上年底減少 2,930 百</t>
  </si>
  <si>
    <t xml:space="preserve"> 萬元或 -3.8 ％。</t>
  </si>
  <si>
    <t>18,037</t>
  </si>
  <si>
    <t>18,485</t>
  </si>
  <si>
    <t>-448</t>
  </si>
  <si>
    <t>2,500</t>
  </si>
  <si>
    <t>6,500</t>
  </si>
  <si>
    <t>-4,000</t>
  </si>
  <si>
    <t>-61.5</t>
  </si>
  <si>
    <t>30,435</t>
  </si>
  <si>
    <t>31,115</t>
  </si>
  <si>
    <t>-680</t>
  </si>
  <si>
    <t>64,586</t>
  </si>
  <si>
    <t>78,427</t>
  </si>
  <si>
    <t>-13,841</t>
  </si>
  <si>
    <t>-17.6</t>
  </si>
  <si>
    <t>-3,011</t>
  </si>
  <si>
    <t>14,800</t>
  </si>
  <si>
    <t>11,800</t>
  </si>
  <si>
    <t>3,000</t>
  </si>
  <si>
    <t>8,009</t>
  </si>
  <si>
    <t>6,009</t>
  </si>
  <si>
    <t>2,000</t>
  </si>
  <si>
    <t>33.3</t>
  </si>
  <si>
    <t>3,939</t>
  </si>
  <si>
    <t>3,889</t>
  </si>
  <si>
    <t>50</t>
  </si>
  <si>
    <t>39,755</t>
  </si>
  <si>
    <t>13,115</t>
  </si>
  <si>
    <t>26,640</t>
  </si>
  <si>
    <t>203.1</t>
  </si>
  <si>
    <t>44,000</t>
  </si>
  <si>
    <t>33,050</t>
  </si>
  <si>
    <t>10,950</t>
  </si>
  <si>
    <t>19,224</t>
  </si>
  <si>
    <t>29,599</t>
  </si>
  <si>
    <t>-10,375</t>
  </si>
  <si>
    <t>-35.1</t>
  </si>
  <si>
    <t>9,970</t>
  </si>
  <si>
    <t>6,920</t>
  </si>
  <si>
    <t>3,050</t>
  </si>
  <si>
    <t>44.1</t>
  </si>
  <si>
    <t>5,687</t>
  </si>
  <si>
    <t>7,343</t>
  </si>
  <si>
    <t>-1,656</t>
  </si>
  <si>
    <t>-22.6</t>
  </si>
  <si>
    <t>27,853</t>
  </si>
  <si>
    <t>28,781</t>
  </si>
  <si>
    <t>-928</t>
  </si>
  <si>
    <t>2,400</t>
  </si>
  <si>
    <t>1,400</t>
  </si>
  <si>
    <t>71.4</t>
  </si>
  <si>
    <t>2,499</t>
  </si>
  <si>
    <t>9,880</t>
  </si>
  <si>
    <t>8,150</t>
  </si>
  <si>
    <t>800</t>
  </si>
  <si>
    <t>66,829</t>
  </si>
  <si>
    <t>6.5</t>
  </si>
  <si>
    <t>12.3</t>
  </si>
  <si>
    <t>附：本國銀行向央行及同業融資統計表</t>
  </si>
  <si>
    <t>單位：新臺幣百萬元</t>
  </si>
  <si>
    <t>九十九年底</t>
  </si>
  <si>
    <t>九十八年底</t>
  </si>
  <si>
    <t>比   較   增   減</t>
  </si>
  <si>
    <t xml:space="preserve">  銀        行        別</t>
  </si>
  <si>
    <t>金      額</t>
  </si>
  <si>
    <t>％</t>
  </si>
  <si>
    <t xml:space="preserve">  中國輸出入銀行</t>
  </si>
  <si>
    <t>19,269</t>
  </si>
  <si>
    <t>25.7</t>
  </si>
  <si>
    <t>21,240</t>
  </si>
  <si>
    <t>27.3</t>
  </si>
  <si>
    <t>-1,971</t>
  </si>
  <si>
    <t>-9.3</t>
  </si>
  <si>
    <t xml:space="preserve">  臺灣銀行</t>
  </si>
  <si>
    <t>-</t>
  </si>
  <si>
    <t xml:space="preserve">  台北富邦商業銀行</t>
  </si>
  <si>
    <t xml:space="preserve">  高雄銀行</t>
  </si>
  <si>
    <t xml:space="preserve">  臺灣土地銀行</t>
  </si>
  <si>
    <t>2,714</t>
  </si>
  <si>
    <t>3.6</t>
  </si>
  <si>
    <t>2,995</t>
  </si>
  <si>
    <t>3.8</t>
  </si>
  <si>
    <t>-281</t>
  </si>
  <si>
    <t>-9.4</t>
  </si>
  <si>
    <t xml:space="preserve">  合作金庫商業銀行</t>
  </si>
  <si>
    <t xml:space="preserve">  第一商業銀行</t>
  </si>
  <si>
    <t>102</t>
  </si>
  <si>
    <t>0.1</t>
  </si>
  <si>
    <t>72</t>
  </si>
  <si>
    <t>30</t>
  </si>
  <si>
    <t>41.7</t>
  </si>
  <si>
    <t xml:space="preserve">  華南商業銀行</t>
  </si>
  <si>
    <t xml:space="preserve">  彰化商業銀行</t>
  </si>
  <si>
    <t xml:space="preserve">  兆豐國際商業銀行</t>
  </si>
  <si>
    <t>20,520</t>
  </si>
  <si>
    <t>27.4</t>
  </si>
  <si>
    <t>26,030</t>
  </si>
  <si>
    <t>33.4</t>
  </si>
  <si>
    <t>-5,510</t>
  </si>
  <si>
    <t>-21.2</t>
  </si>
  <si>
    <t xml:space="preserve">  國泰世華商業銀行</t>
  </si>
  <si>
    <t>1,518</t>
  </si>
  <si>
    <t>2.0</t>
  </si>
  <si>
    <t>1,602</t>
  </si>
  <si>
    <t>2.1</t>
  </si>
  <si>
    <t>-84</t>
  </si>
  <si>
    <t>-5.2</t>
  </si>
  <si>
    <t xml:space="preserve">  花旗(台灣)商業銀行</t>
  </si>
  <si>
    <t xml:space="preserve">  上海商業儲蓄銀行</t>
  </si>
  <si>
    <t>22,021</t>
  </si>
  <si>
    <t>29.4</t>
  </si>
  <si>
    <t>14,781</t>
  </si>
  <si>
    <t>19.0</t>
  </si>
  <si>
    <t>7,240</t>
  </si>
  <si>
    <t>49.0</t>
  </si>
  <si>
    <t xml:space="preserve">  聯邦商業銀行</t>
  </si>
  <si>
    <t xml:space="preserve">  遠東國際商業銀行</t>
  </si>
  <si>
    <t xml:space="preserve">  元大商業銀行</t>
  </si>
  <si>
    <t xml:space="preserve">  永豐商業銀行</t>
  </si>
  <si>
    <t xml:space="preserve">  玉山商業銀行</t>
  </si>
  <si>
    <t xml:space="preserve">  萬泰商業銀行</t>
  </si>
  <si>
    <t xml:space="preserve">  台新國際商業銀行</t>
  </si>
  <si>
    <t xml:space="preserve">  大眾商業銀行</t>
  </si>
  <si>
    <t xml:space="preserve">  日盛國際商業銀行</t>
  </si>
  <si>
    <t xml:space="preserve">  安泰商業銀行</t>
  </si>
  <si>
    <t xml:space="preserve">  中國信託商業銀行</t>
  </si>
  <si>
    <t>3,527</t>
  </si>
  <si>
    <t>4.7</t>
  </si>
  <si>
    <t>4,133</t>
  </si>
  <si>
    <t>5.3</t>
  </si>
  <si>
    <t>-606</t>
  </si>
  <si>
    <t>-14.7</t>
  </si>
  <si>
    <t xml:space="preserve">  臺灣新光商業銀行</t>
  </si>
  <si>
    <t xml:space="preserve">  陽信商業銀行</t>
  </si>
  <si>
    <t xml:space="preserve">  板信商業銀行</t>
  </si>
  <si>
    <t xml:space="preserve">  中華郵政公司儲匯部門</t>
  </si>
  <si>
    <t xml:space="preserve">  臺灣中小企業銀行</t>
  </si>
  <si>
    <t xml:space="preserve">  渣打國際商業銀行</t>
  </si>
  <si>
    <t xml:space="preserve">  台中商業銀行</t>
  </si>
  <si>
    <t>1,670</t>
  </si>
  <si>
    <t>2.2</t>
  </si>
  <si>
    <t>320</t>
  </si>
  <si>
    <t>0.4</t>
  </si>
  <si>
    <t>1,350</t>
  </si>
  <si>
    <t>421.9</t>
  </si>
  <si>
    <t xml:space="preserve">  京城商業銀行</t>
  </si>
  <si>
    <t>3,644</t>
  </si>
  <si>
    <t>4.9</t>
  </si>
  <si>
    <t>6,742</t>
  </si>
  <si>
    <t>8.6</t>
  </si>
  <si>
    <t>-3,098</t>
  </si>
  <si>
    <t>-46.0</t>
  </si>
  <si>
    <t xml:space="preserve">  中華開發工業銀行</t>
  </si>
  <si>
    <t xml:space="preserve">  華泰商業銀行</t>
  </si>
  <si>
    <t xml:space="preserve">  三信商業銀行</t>
  </si>
  <si>
    <t xml:space="preserve">  臺灣工業銀行</t>
  </si>
  <si>
    <t xml:space="preserve">  全國農業金庫</t>
  </si>
  <si>
    <t xml:space="preserve">  大台北商業銀行</t>
  </si>
  <si>
    <t xml:space="preserve">   本國銀行合計</t>
  </si>
  <si>
    <t>74,985</t>
  </si>
  <si>
    <t>100.0</t>
  </si>
  <si>
    <t>77,915</t>
  </si>
  <si>
    <t>-2,930</t>
  </si>
  <si>
    <t>-3.8</t>
  </si>
  <si>
    <t>五、淨值</t>
  </si>
  <si>
    <t>附：本國銀行淨值統計表</t>
  </si>
  <si>
    <t xml:space="preserve">  銀       行       別</t>
  </si>
  <si>
    <t>17,978</t>
  </si>
  <si>
    <t>0.9</t>
  </si>
  <si>
    <t>18,406</t>
  </si>
  <si>
    <t>-428</t>
  </si>
  <si>
    <t>-2.3</t>
  </si>
  <si>
    <t>245,472</t>
  </si>
  <si>
    <t>11.2</t>
  </si>
  <si>
    <t>236,265</t>
  </si>
  <si>
    <t>11.6</t>
  </si>
  <si>
    <t>9,207</t>
  </si>
  <si>
    <t>3.9</t>
  </si>
  <si>
    <t>85,664</t>
  </si>
  <si>
    <t>81,952</t>
  </si>
  <si>
    <t>4.0</t>
  </si>
  <si>
    <t>3,712</t>
  </si>
  <si>
    <t>4.5</t>
  </si>
  <si>
    <t>9,616</t>
  </si>
  <si>
    <t>0.5</t>
  </si>
  <si>
    <t>9,395</t>
  </si>
  <si>
    <t>221</t>
  </si>
  <si>
    <t>2.4</t>
  </si>
  <si>
    <t>105,834</t>
  </si>
  <si>
    <t>107,123</t>
  </si>
  <si>
    <t>-1,289</t>
  </si>
  <si>
    <t>-1.2</t>
  </si>
  <si>
    <t>118,330</t>
  </si>
  <si>
    <t>5.4</t>
  </si>
  <si>
    <t>110,396</t>
  </si>
  <si>
    <t>7,934</t>
  </si>
  <si>
    <t>7.2</t>
  </si>
  <si>
    <t>95,936</t>
  </si>
  <si>
    <t>4.4</t>
  </si>
  <si>
    <t>89,874</t>
  </si>
  <si>
    <t>6,062</t>
  </si>
  <si>
    <t>6.7</t>
  </si>
  <si>
    <t>89,967</t>
  </si>
  <si>
    <t>4.1</t>
  </si>
  <si>
    <t>83,308</t>
  </si>
  <si>
    <t>6,659</t>
  </si>
  <si>
    <t>8.0</t>
  </si>
  <si>
    <t>90,036</t>
  </si>
  <si>
    <t>83,648</t>
  </si>
  <si>
    <t>6,388</t>
  </si>
  <si>
    <t>7.6</t>
  </si>
  <si>
    <t>158,135</t>
  </si>
  <si>
    <t>7.3</t>
  </si>
  <si>
    <t>156,207</t>
  </si>
  <si>
    <t>7.7</t>
  </si>
  <si>
    <t>1,928</t>
  </si>
  <si>
    <t>1.2</t>
  </si>
  <si>
    <t>95,501</t>
  </si>
  <si>
    <t>93,145</t>
  </si>
  <si>
    <t>4.6</t>
  </si>
  <si>
    <t>2,356</t>
  </si>
  <si>
    <t>2.5</t>
  </si>
  <si>
    <t>84,951</t>
  </si>
  <si>
    <t>70,409</t>
  </si>
  <si>
    <t>3.5</t>
  </si>
  <si>
    <t>14,542</t>
  </si>
  <si>
    <t>20.7</t>
  </si>
  <si>
    <t>73,736</t>
  </si>
  <si>
    <t>3.4</t>
  </si>
  <si>
    <t>74,168</t>
  </si>
  <si>
    <t>3.7</t>
  </si>
  <si>
    <t>-432</t>
  </si>
  <si>
    <t>-0.6</t>
  </si>
  <si>
    <t>20,562</t>
  </si>
  <si>
    <t>1.0</t>
  </si>
  <si>
    <t>17,742</t>
  </si>
  <si>
    <t>2,820</t>
  </si>
  <si>
    <t>15.9</t>
  </si>
  <si>
    <t>22,789</t>
  </si>
  <si>
    <t>1.1</t>
  </si>
  <si>
    <t>20,763</t>
  </si>
  <si>
    <t>2,026</t>
  </si>
  <si>
    <t>9.8</t>
  </si>
  <si>
    <t>24,809</t>
  </si>
  <si>
    <t>23,648</t>
  </si>
  <si>
    <t>1,161</t>
  </si>
  <si>
    <t>66,829</t>
  </si>
  <si>
    <t>3.1</t>
  </si>
  <si>
    <t>62,559</t>
  </si>
  <si>
    <t>4,270</t>
  </si>
  <si>
    <t>6.8</t>
  </si>
  <si>
    <t>55,062</t>
  </si>
  <si>
    <t>2.6</t>
  </si>
  <si>
    <t>51,623</t>
  </si>
  <si>
    <t>3,439</t>
  </si>
  <si>
    <t>12,549</t>
  </si>
  <si>
    <t>0.6</t>
  </si>
  <si>
    <t>15,860</t>
  </si>
  <si>
    <t>0.8</t>
  </si>
  <si>
    <t>-3,311</t>
  </si>
  <si>
    <t>-20.9</t>
  </si>
  <si>
    <t>60,750</t>
  </si>
  <si>
    <t>2.8</t>
  </si>
  <si>
    <t>53,321</t>
  </si>
  <si>
    <t>7,429</t>
  </si>
  <si>
    <t>13.9</t>
  </si>
  <si>
    <t>24,195</t>
  </si>
  <si>
    <t>23,620</t>
  </si>
  <si>
    <t>575</t>
  </si>
  <si>
    <t>13,266</t>
  </si>
  <si>
    <t>10,984</t>
  </si>
  <si>
    <t>2,282</t>
  </si>
  <si>
    <t>20.8</t>
  </si>
  <si>
    <t>20,316</t>
  </si>
  <si>
    <t>19,291</t>
  </si>
  <si>
    <t>1,025</t>
  </si>
  <si>
    <t>129,533</t>
  </si>
  <si>
    <t>6.0</t>
  </si>
  <si>
    <t>120,782</t>
  </si>
  <si>
    <t>5.9</t>
  </si>
  <si>
    <t>8,751</t>
  </si>
  <si>
    <t>-19,590</t>
  </si>
  <si>
    <t>-1.0</t>
  </si>
  <si>
    <t>19,590</t>
  </si>
  <si>
    <t>24,551</t>
  </si>
  <si>
    <t>22,540</t>
  </si>
  <si>
    <t>2,011</t>
  </si>
  <si>
    <t>8.9</t>
  </si>
  <si>
    <t>10,853</t>
  </si>
  <si>
    <t>10,333</t>
  </si>
  <si>
    <t>520</t>
  </si>
  <si>
    <t>5.0</t>
  </si>
  <si>
    <t>8,843</t>
  </si>
  <si>
    <t>8,898</t>
  </si>
  <si>
    <t>-55</t>
  </si>
  <si>
    <t>79,221</t>
  </si>
  <si>
    <t>74,089</t>
  </si>
  <si>
    <t>5,132</t>
  </si>
  <si>
    <t>6.9</t>
  </si>
  <si>
    <t>43,896</t>
  </si>
  <si>
    <t>41,869</t>
  </si>
  <si>
    <t>2,027</t>
  </si>
  <si>
    <t>4.8</t>
  </si>
  <si>
    <t>39,038</t>
  </si>
  <si>
    <t>1.8</t>
  </si>
  <si>
    <t>35,068</t>
  </si>
  <si>
    <t>1.7</t>
  </si>
  <si>
    <t>3,970</t>
  </si>
  <si>
    <t>11.3</t>
  </si>
  <si>
    <t>19,874</t>
  </si>
  <si>
    <t>15,646</t>
  </si>
  <si>
    <t>4,228</t>
  </si>
  <si>
    <t>27.0</t>
  </si>
  <si>
    <t>13,290</t>
  </si>
  <si>
    <t>11,167</t>
  </si>
  <si>
    <t>2,123</t>
  </si>
  <si>
    <t>132,418</t>
  </si>
  <si>
    <t>6.1</t>
  </si>
  <si>
    <t>134,776</t>
  </si>
  <si>
    <t>6.6</t>
  </si>
  <si>
    <t>-2,358</t>
  </si>
  <si>
    <t>-1.7</t>
  </si>
  <si>
    <t>7,135</t>
  </si>
  <si>
    <t>6,839</t>
  </si>
  <si>
    <t>0.3</t>
  </si>
  <si>
    <t>296</t>
  </si>
  <si>
    <t>4.3</t>
  </si>
  <si>
    <t>5,257</t>
  </si>
  <si>
    <t>4,681</t>
  </si>
  <si>
    <t>0.2</t>
  </si>
  <si>
    <t>576</t>
  </si>
  <si>
    <t>12.3</t>
  </si>
  <si>
    <t>26,133</t>
  </si>
  <si>
    <t>25,480</t>
  </si>
  <si>
    <t>1.3</t>
  </si>
  <si>
    <t>653</t>
  </si>
  <si>
    <t>22,234</t>
  </si>
  <si>
    <t>21,300</t>
  </si>
  <si>
    <t>934</t>
  </si>
  <si>
    <t>4,830</t>
  </si>
  <si>
    <t>4,196</t>
  </si>
  <si>
    <t>634</t>
  </si>
  <si>
    <t>15.1</t>
  </si>
  <si>
    <t>2,190,765</t>
  </si>
  <si>
    <t>2,031,781</t>
  </si>
  <si>
    <t>158,984</t>
  </si>
  <si>
    <t>7.8</t>
  </si>
  <si>
    <t>附：本國銀行淨值內容統計表( 九十九年底 )</t>
  </si>
  <si>
    <t>股    本</t>
  </si>
  <si>
    <t>資本公積</t>
  </si>
  <si>
    <t>保留盈餘</t>
  </si>
  <si>
    <t>其他項目</t>
  </si>
  <si>
    <t>合    計</t>
  </si>
  <si>
    <t>12,000</t>
  </si>
  <si>
    <t>5,739</t>
  </si>
  <si>
    <t>239</t>
  </si>
  <si>
    <t>70,000</t>
  </si>
  <si>
    <t>105,581</t>
  </si>
  <si>
    <t>27,201</t>
  </si>
  <si>
    <t>42,690</t>
  </si>
  <si>
    <t>48,993</t>
  </si>
  <si>
    <t>13,614</t>
  </si>
  <si>
    <t>21,161</t>
  </si>
  <si>
    <t>1,896</t>
  </si>
  <si>
    <t>5,258</t>
  </si>
  <si>
    <t>2,542</t>
  </si>
  <si>
    <t>1,842</t>
  </si>
  <si>
    <t>-26</t>
  </si>
  <si>
    <t>50,000</t>
  </si>
  <si>
    <t>21,749</t>
  </si>
  <si>
    <t>23,278</t>
  </si>
  <si>
    <t>10,807</t>
  </si>
  <si>
    <t>60,240</t>
  </si>
  <si>
    <t>30,191</t>
  </si>
  <si>
    <t>22,338</t>
  </si>
  <si>
    <t>5,561</t>
  </si>
  <si>
    <t>49,490</t>
  </si>
  <si>
    <t>10,460</t>
  </si>
  <si>
    <t>25,847</t>
  </si>
  <si>
    <t>10,139</t>
  </si>
  <si>
    <t>43,108</t>
  </si>
  <si>
    <t>12,618</t>
  </si>
  <si>
    <t>28,535</t>
  </si>
  <si>
    <t>5,706</t>
  </si>
  <si>
    <t>62,095</t>
  </si>
  <si>
    <t>19,956</t>
  </si>
  <si>
    <t>7,985</t>
  </si>
  <si>
    <t>64,110</t>
  </si>
  <si>
    <t>33,070</t>
  </si>
  <si>
    <t>55,110</t>
  </si>
  <si>
    <t>5,845</t>
  </si>
  <si>
    <t>52,277</t>
  </si>
  <si>
    <t>15,213</t>
  </si>
  <si>
    <t>26,858</t>
  </si>
  <si>
    <t>1,153</t>
  </si>
  <si>
    <t>66,033</t>
  </si>
  <si>
    <t>19,318</t>
  </si>
  <si>
    <t>-400</t>
  </si>
  <si>
    <t>25,388</t>
  </si>
  <si>
    <t>3,118</t>
  </si>
  <si>
    <t>43,834</t>
  </si>
  <si>
    <t>1,396</t>
  </si>
  <si>
    <t>19,485</t>
  </si>
  <si>
    <t>34</t>
  </si>
  <si>
    <t>1,259</t>
  </si>
  <si>
    <t>-216</t>
  </si>
  <si>
    <t>20,071</t>
  </si>
  <si>
    <t>9</t>
  </si>
  <si>
    <t>2,566</t>
  </si>
  <si>
    <t>143</t>
  </si>
  <si>
    <t>21,811</t>
  </si>
  <si>
    <t>1,378</t>
  </si>
  <si>
    <t>1,446</t>
  </si>
  <si>
    <t>174</t>
  </si>
  <si>
    <t>49,550</t>
  </si>
  <si>
    <t>7,960</t>
  </si>
  <si>
    <t>112</t>
  </si>
  <si>
    <t>35,100</t>
  </si>
  <si>
    <t>8,290</t>
  </si>
  <si>
    <t>11,472</t>
  </si>
  <si>
    <t>200</t>
  </si>
  <si>
    <t>16,235</t>
  </si>
  <si>
    <t>12,980</t>
  </si>
  <si>
    <t>-16,678</t>
  </si>
  <si>
    <t>12</t>
  </si>
  <si>
    <t>49,158</t>
  </si>
  <si>
    <t>3,214</t>
  </si>
  <si>
    <t>8,217</t>
  </si>
  <si>
    <t>161</t>
  </si>
  <si>
    <t>21,835</t>
  </si>
  <si>
    <t>3,082</t>
  </si>
  <si>
    <t>-513</t>
  </si>
  <si>
    <t>-209</t>
  </si>
  <si>
    <t>13,196</t>
  </si>
  <si>
    <t>58</t>
  </si>
  <si>
    <t>16,797</t>
  </si>
  <si>
    <t>1,462</t>
  </si>
  <si>
    <t>2,077</t>
  </si>
  <si>
    <t>-20</t>
  </si>
  <si>
    <t>75,103</t>
  </si>
  <si>
    <t>16,658</t>
  </si>
  <si>
    <t>40,616</t>
  </si>
  <si>
    <t>-2,844</t>
  </si>
  <si>
    <t>19,578</t>
  </si>
  <si>
    <t>366</t>
  </si>
  <si>
    <t>4,164</t>
  </si>
  <si>
    <t>443</t>
  </si>
  <si>
    <t>12,250</t>
  </si>
  <si>
    <t>11</t>
  </si>
  <si>
    <t>-1,670</t>
  </si>
  <si>
    <t>262</t>
  </si>
  <si>
    <t>9,558</t>
  </si>
  <si>
    <t>-752</t>
  </si>
  <si>
    <t>37</t>
  </si>
  <si>
    <t>25,000</t>
  </si>
  <si>
    <t>9,667</t>
  </si>
  <si>
    <t>32,160</t>
  </si>
  <si>
    <t>40,285</t>
  </si>
  <si>
    <t>3,553</t>
  </si>
  <si>
    <t>29,106</t>
  </si>
  <si>
    <t>5,786</t>
  </si>
  <si>
    <t>3,671</t>
  </si>
  <si>
    <t>475</t>
  </si>
  <si>
    <t>17,319</t>
  </si>
  <si>
    <t>792</t>
  </si>
  <si>
    <t>1,489</t>
  </si>
  <si>
    <t>274</t>
  </si>
  <si>
    <t>10,512</t>
  </si>
  <si>
    <t>172</t>
  </si>
  <si>
    <t>2,529</t>
  </si>
  <si>
    <t>77</t>
  </si>
  <si>
    <t>77,604</t>
  </si>
  <si>
    <t>28,486</t>
  </si>
  <si>
    <t>22,226</t>
  </si>
  <si>
    <t>4,102</t>
  </si>
  <si>
    <t>6,447</t>
  </si>
  <si>
    <t>298</t>
  </si>
  <si>
    <t>384</t>
  </si>
  <si>
    <t>6</t>
  </si>
  <si>
    <t>4,180</t>
  </si>
  <si>
    <t>884</t>
  </si>
  <si>
    <t>91</t>
  </si>
  <si>
    <t>23,905</t>
  </si>
  <si>
    <t>2,269</t>
  </si>
  <si>
    <t>-71</t>
  </si>
  <si>
    <t>20,080</t>
  </si>
  <si>
    <t>1,678</t>
  </si>
  <si>
    <t>476</t>
  </si>
  <si>
    <t>2,100</t>
  </si>
  <si>
    <t>1,412</t>
  </si>
  <si>
    <t>593</t>
  </si>
  <si>
    <t>725</t>
  </si>
  <si>
    <t>1,275,257</t>
  </si>
  <si>
    <t>352,374</t>
  </si>
  <si>
    <t>453,673</t>
  </si>
  <si>
    <t>六、放款</t>
  </si>
  <si>
    <t>附：本國銀行放款內容分析表</t>
  </si>
  <si>
    <t xml:space="preserve">  科     目     別</t>
  </si>
  <si>
    <t xml:space="preserve">  貼          現</t>
  </si>
  <si>
    <t>20,979</t>
  </si>
  <si>
    <t>21,537</t>
  </si>
  <si>
    <t>-558</t>
  </si>
  <si>
    <t>-2.6</t>
  </si>
  <si>
    <t xml:space="preserve">  進  口  押  匯</t>
  </si>
  <si>
    <t>2,843</t>
  </si>
  <si>
    <t>1,723</t>
  </si>
  <si>
    <t>1,120</t>
  </si>
  <si>
    <t>65.0</t>
  </si>
  <si>
    <t xml:space="preserve">  透          支</t>
  </si>
  <si>
    <t>99,555</t>
  </si>
  <si>
    <t>106,023</t>
  </si>
  <si>
    <t>-6,468</t>
  </si>
  <si>
    <t>-6.1</t>
  </si>
  <si>
    <t xml:space="preserve">  短  期  放  款</t>
  </si>
  <si>
    <t>4,720,168</t>
  </si>
  <si>
    <t>23.4</t>
  </si>
  <si>
    <t>4,159,317</t>
  </si>
  <si>
    <t>22.2</t>
  </si>
  <si>
    <t>560,851</t>
  </si>
  <si>
    <t>13.5</t>
  </si>
  <si>
    <t xml:space="preserve">  中 長 期 放 款</t>
  </si>
  <si>
    <t>15,106,862</t>
  </si>
  <si>
    <t>75.1</t>
  </si>
  <si>
    <t>14,184,676</t>
  </si>
  <si>
    <t>75.8</t>
  </si>
  <si>
    <t>922,186</t>
  </si>
  <si>
    <t>6.5</t>
  </si>
  <si>
    <t xml:space="preserve">     小       計</t>
  </si>
  <si>
    <t>19,950,407</t>
  </si>
  <si>
    <t>99.1</t>
  </si>
  <si>
    <t>18,473,276</t>
  </si>
  <si>
    <t>98.7</t>
  </si>
  <si>
    <t>1,477,131</t>
  </si>
  <si>
    <t xml:space="preserve">  其  他  放  款</t>
  </si>
  <si>
    <t xml:space="preserve">            </t>
  </si>
  <si>
    <t xml:space="preserve">       </t>
  </si>
  <si>
    <t xml:space="preserve">     出 口 押 匯</t>
  </si>
  <si>
    <t>64,280</t>
  </si>
  <si>
    <t>52,732</t>
  </si>
  <si>
    <t>11,548</t>
  </si>
  <si>
    <t>21.9</t>
  </si>
  <si>
    <t xml:space="preserve">     催 收 款 項</t>
  </si>
  <si>
    <t>112,894</t>
  </si>
  <si>
    <t>199,289</t>
  </si>
  <si>
    <t>-86,395</t>
  </si>
  <si>
    <t>-43.4</t>
  </si>
  <si>
    <t>177,174</t>
  </si>
  <si>
    <t>252,021</t>
  </si>
  <si>
    <t>-74,847</t>
  </si>
  <si>
    <t>-29.7</t>
  </si>
  <si>
    <t>合          計</t>
  </si>
  <si>
    <t>20,127,581</t>
  </si>
  <si>
    <t>18,725,297</t>
  </si>
  <si>
    <t>1,402,284</t>
  </si>
  <si>
    <t>7.5</t>
  </si>
  <si>
    <t>註：1.本表所列放款未減備抵呆帳。</t>
  </si>
  <si>
    <t xml:space="preserve">    2.透支、短期放款及中長期放款均含擔保及無擔保放款。</t>
  </si>
  <si>
    <t xml:space="preserve">    3.本行經濟研究處彙編「金融統計月報」之放款資料，不含本表所列其他放款，及國際金融業務</t>
  </si>
  <si>
    <t xml:space="preserve">      分行及海外分支機構之放款。</t>
  </si>
  <si>
    <t>附：本國銀行放款對象統計表</t>
  </si>
  <si>
    <t xml:space="preserve">  對     象     別</t>
  </si>
  <si>
    <t>民  營  企  業</t>
  </si>
  <si>
    <t>7,184,230</t>
  </si>
  <si>
    <t>39.6</t>
  </si>
  <si>
    <t>6,628,916</t>
  </si>
  <si>
    <t>39.2</t>
  </si>
  <si>
    <t>555,314</t>
  </si>
  <si>
    <t>8.4</t>
  </si>
  <si>
    <t>公  營  企  業</t>
  </si>
  <si>
    <t>740,087</t>
  </si>
  <si>
    <t>681,131</t>
  </si>
  <si>
    <t>58,956</t>
  </si>
  <si>
    <t>8.7</t>
  </si>
  <si>
    <t>政  府  機  關</t>
  </si>
  <si>
    <t>1,496,397</t>
  </si>
  <si>
    <t>8.2</t>
  </si>
  <si>
    <t>1,477,177</t>
  </si>
  <si>
    <t>8.8</t>
  </si>
  <si>
    <t>19,220</t>
  </si>
  <si>
    <t>社會保險及退休基金</t>
  </si>
  <si>
    <t>128,200</t>
  </si>
  <si>
    <t>0.7</t>
  </si>
  <si>
    <t>136,500</t>
  </si>
  <si>
    <t>-8,300</t>
  </si>
  <si>
    <t>非營利團體</t>
  </si>
  <si>
    <t>40,700</t>
  </si>
  <si>
    <t>43,347</t>
  </si>
  <si>
    <t>-2,647</t>
  </si>
  <si>
    <t>私          人</t>
  </si>
  <si>
    <t>8,471,806</t>
  </si>
  <si>
    <t>46.7</t>
  </si>
  <si>
    <t>7,843,167</t>
  </si>
  <si>
    <t>46.4</t>
  </si>
  <si>
    <t>628,639</t>
  </si>
  <si>
    <t>金  融  事  業</t>
  </si>
  <si>
    <t>55,127</t>
  </si>
  <si>
    <t>56,587</t>
  </si>
  <si>
    <t>-1,460</t>
  </si>
  <si>
    <t>國          外</t>
  </si>
  <si>
    <t>36,011</t>
  </si>
  <si>
    <t>31,443</t>
  </si>
  <si>
    <t>4,568</t>
  </si>
  <si>
    <t>14.5</t>
  </si>
  <si>
    <t>18,152,558</t>
  </si>
  <si>
    <t>16,898,268</t>
  </si>
  <si>
    <t>1,254,290</t>
  </si>
  <si>
    <t>7.4</t>
  </si>
  <si>
    <t xml:space="preserve">  註 :1.本表未包括國際金融業務分行及海外分支機構之金額 1,830,483 百萬元.</t>
  </si>
  <si>
    <t xml:space="preserve">      2.本表資料係依據本國銀行填報本行經濟研究處主要業務概況表-放款對象別彙編而成。</t>
  </si>
  <si>
    <t>附：本國銀行放款餘額統計表</t>
  </si>
  <si>
    <t>81,996</t>
  </si>
  <si>
    <t>82,866</t>
  </si>
  <si>
    <t>-870</t>
  </si>
  <si>
    <t>2,091,100</t>
  </si>
  <si>
    <t>10.4</t>
  </si>
  <si>
    <t>2,058,748</t>
  </si>
  <si>
    <t>11.0</t>
  </si>
  <si>
    <t>32,352</t>
  </si>
  <si>
    <t>1.6</t>
  </si>
  <si>
    <t>866,282</t>
  </si>
  <si>
    <t>835,739</t>
  </si>
  <si>
    <t>30,543</t>
  </si>
  <si>
    <t>163,054</t>
  </si>
  <si>
    <t>139,665</t>
  </si>
  <si>
    <t>23,389</t>
  </si>
  <si>
    <t>16.7</t>
  </si>
  <si>
    <t>1,706,964</t>
  </si>
  <si>
    <t>8.5</t>
  </si>
  <si>
    <t>1,593,615</t>
  </si>
  <si>
    <t>113,349</t>
  </si>
  <si>
    <t>7.1</t>
  </si>
  <si>
    <t>1,799,753</t>
  </si>
  <si>
    <t>9.0</t>
  </si>
  <si>
    <t>1,814,493</t>
  </si>
  <si>
    <t>9.7</t>
  </si>
  <si>
    <t>-14,740</t>
  </si>
  <si>
    <t>-0.8</t>
  </si>
  <si>
    <t>1,260,072</t>
  </si>
  <si>
    <t>6.3</t>
  </si>
  <si>
    <t>1,108,130</t>
  </si>
  <si>
    <t>151,942</t>
  </si>
  <si>
    <t>13.7</t>
  </si>
  <si>
    <t>1,256,618</t>
  </si>
  <si>
    <t>1,117,043</t>
  </si>
  <si>
    <t>139,575</t>
  </si>
  <si>
    <t>12.5</t>
  </si>
  <si>
    <t>1,060,005</t>
  </si>
  <si>
    <t>1,023,560</t>
  </si>
  <si>
    <t>5.5</t>
  </si>
  <si>
    <t>36,445</t>
  </si>
  <si>
    <t>1,332,661</t>
  </si>
  <si>
    <t>1,277,557</t>
  </si>
  <si>
    <t>55,104</t>
  </si>
  <si>
    <t>891,448</t>
  </si>
  <si>
    <t>810,235</t>
  </si>
  <si>
    <t>81,213</t>
  </si>
  <si>
    <t>10.0</t>
  </si>
  <si>
    <t>170,981</t>
  </si>
  <si>
    <t>133,048</t>
  </si>
  <si>
    <t>37,933</t>
  </si>
  <si>
    <t>28.5</t>
  </si>
  <si>
    <t>392,894</t>
  </si>
  <si>
    <t>352,462</t>
  </si>
  <si>
    <t>1.9</t>
  </si>
  <si>
    <t>40,432</t>
  </si>
  <si>
    <t>11.5</t>
  </si>
  <si>
    <t>191,209</t>
  </si>
  <si>
    <t>171,559</t>
  </si>
  <si>
    <t>19,650</t>
  </si>
  <si>
    <t>239,958</t>
  </si>
  <si>
    <t>215,955</t>
  </si>
  <si>
    <t>24,003</t>
  </si>
  <si>
    <t>11.1</t>
  </si>
  <si>
    <t>289,955</t>
  </si>
  <si>
    <t>1.5</t>
  </si>
  <si>
    <t>238,689</t>
  </si>
  <si>
    <t>51,266</t>
  </si>
  <si>
    <t>21.5</t>
  </si>
  <si>
    <t>700,600</t>
  </si>
  <si>
    <t>657,548</t>
  </si>
  <si>
    <t>43,052</t>
  </si>
  <si>
    <t>602,776</t>
  </si>
  <si>
    <t>3.0</t>
  </si>
  <si>
    <t>553,936</t>
  </si>
  <si>
    <t>48,840</t>
  </si>
  <si>
    <t>70,222</t>
  </si>
  <si>
    <t>74,110</t>
  </si>
  <si>
    <t>-3,888</t>
  </si>
  <si>
    <t>539,549</t>
  </si>
  <si>
    <t>2.7</t>
  </si>
  <si>
    <t>502,488</t>
  </si>
  <si>
    <t>37,061</t>
  </si>
  <si>
    <t>262,868</t>
  </si>
  <si>
    <t>235,326</t>
  </si>
  <si>
    <t>27,542</t>
  </si>
  <si>
    <t>11.7</t>
  </si>
  <si>
    <t>129,907</t>
  </si>
  <si>
    <t>127,081</t>
  </si>
  <si>
    <t>2,826</t>
  </si>
  <si>
    <t>197,734</t>
  </si>
  <si>
    <t>187,810</t>
  </si>
  <si>
    <t>9,924</t>
  </si>
  <si>
    <t>949,894</t>
  </si>
  <si>
    <t>850,413</t>
  </si>
  <si>
    <t>99,481</t>
  </si>
  <si>
    <t>19,215</t>
  </si>
  <si>
    <t>-19,215</t>
  </si>
  <si>
    <t>-100.0</t>
  </si>
  <si>
    <t>328,574</t>
  </si>
  <si>
    <t>286,623</t>
  </si>
  <si>
    <t>41,951</t>
  </si>
  <si>
    <t>14.6</t>
  </si>
  <si>
    <t>173,909</t>
  </si>
  <si>
    <t>163,474</t>
  </si>
  <si>
    <t>10,435</t>
  </si>
  <si>
    <t>6.4</t>
  </si>
  <si>
    <t>107,411</t>
  </si>
  <si>
    <t>117,229</t>
  </si>
  <si>
    <t>-9,818</t>
  </si>
  <si>
    <t>-8.4</t>
  </si>
  <si>
    <t>1,016</t>
  </si>
  <si>
    <t>1,180</t>
  </si>
  <si>
    <t>-164</t>
  </si>
  <si>
    <t>-13.9</t>
  </si>
  <si>
    <t>935,304</t>
  </si>
  <si>
    <t>920,988</t>
  </si>
  <si>
    <t>14,316</t>
  </si>
  <si>
    <t>348,198</t>
  </si>
  <si>
    <t>315,359</t>
  </si>
  <si>
    <t>32,839</t>
  </si>
  <si>
    <t>247,600</t>
  </si>
  <si>
    <t>220,300</t>
  </si>
  <si>
    <t>27,300</t>
  </si>
  <si>
    <t>12.4</t>
  </si>
  <si>
    <t>97,395</t>
  </si>
  <si>
    <t>95,689</t>
  </si>
  <si>
    <t>1,706</t>
  </si>
  <si>
    <t>72,326</t>
  </si>
  <si>
    <t>65,631</t>
  </si>
  <si>
    <t>6,695</t>
  </si>
  <si>
    <t>10.2</t>
  </si>
  <si>
    <t>88,922</t>
  </si>
  <si>
    <t>82,920</t>
  </si>
  <si>
    <t>6,002</t>
  </si>
  <si>
    <t>85,595</t>
  </si>
  <si>
    <t>76,409</t>
  </si>
  <si>
    <t>9,186</t>
  </si>
  <si>
    <t>12.0</t>
  </si>
  <si>
    <t>66,947</t>
  </si>
  <si>
    <t>59,673</t>
  </si>
  <si>
    <t>7,274</t>
  </si>
  <si>
    <t>12.2</t>
  </si>
  <si>
    <t>153,470</t>
  </si>
  <si>
    <t>112,375</t>
  </si>
  <si>
    <t>41,095</t>
  </si>
  <si>
    <t>36.6</t>
  </si>
  <si>
    <t>31,565</t>
  </si>
  <si>
    <t>26,156</t>
  </si>
  <si>
    <t>5,409</t>
  </si>
  <si>
    <t xml:space="preserve">  註：本表所列放款未減備抵呆帳。</t>
  </si>
  <si>
    <t>七、證券及投資</t>
  </si>
  <si>
    <t xml:space="preserve">   (一)政府及央行債單  99年底全體本國銀行持有政府及央行債單 5,979,977 百萬元，較</t>
  </si>
  <si>
    <t>附：本國銀行持有政府及央行債單統計表</t>
  </si>
  <si>
    <t>2,800</t>
  </si>
  <si>
    <t>2,900</t>
  </si>
  <si>
    <t>-100</t>
  </si>
  <si>
    <t>-3.4</t>
  </si>
  <si>
    <t>724,003</t>
  </si>
  <si>
    <t>55,981</t>
  </si>
  <si>
    <t>668,022</t>
  </si>
  <si>
    <t>1,193.3</t>
  </si>
  <si>
    <t>292,791</t>
  </si>
  <si>
    <t>13,797</t>
  </si>
  <si>
    <t>278,994</t>
  </si>
  <si>
    <t>2,022.1</t>
  </si>
  <si>
    <t>3,533</t>
  </si>
  <si>
    <t>2,746</t>
  </si>
  <si>
    <t>787</t>
  </si>
  <si>
    <t>28.7</t>
  </si>
  <si>
    <t>207,619</t>
  </si>
  <si>
    <t>231,486</t>
  </si>
  <si>
    <t>-23,867</t>
  </si>
  <si>
    <t>-10.3</t>
  </si>
  <si>
    <t>457,845</t>
  </si>
  <si>
    <t>366,067</t>
  </si>
  <si>
    <t>91,778</t>
  </si>
  <si>
    <t>25.1</t>
  </si>
  <si>
    <t>64,883</t>
  </si>
  <si>
    <t>60,053</t>
  </si>
  <si>
    <t>321,888</t>
  </si>
  <si>
    <t>332,489</t>
  </si>
  <si>
    <t>9.5</t>
  </si>
  <si>
    <t>-10,601</t>
  </si>
  <si>
    <t>-3.2</t>
  </si>
  <si>
    <t>214,459</t>
  </si>
  <si>
    <t>22,475</t>
  </si>
  <si>
    <t>191,984</t>
  </si>
  <si>
    <t>854.2</t>
  </si>
  <si>
    <t>216,361</t>
  </si>
  <si>
    <t>261,278</t>
  </si>
  <si>
    <t>-44,917</t>
  </si>
  <si>
    <t>-17.2</t>
  </si>
  <si>
    <t>354,747</t>
  </si>
  <si>
    <t>68,229</t>
  </si>
  <si>
    <t>286,518</t>
  </si>
  <si>
    <t>419.9</t>
  </si>
  <si>
    <t>101,072</t>
  </si>
  <si>
    <t>113,753</t>
  </si>
  <si>
    <t>3.2</t>
  </si>
  <si>
    <t>-12,681</t>
  </si>
  <si>
    <t>-11.1</t>
  </si>
  <si>
    <t>142,604</t>
  </si>
  <si>
    <t>114,626</t>
  </si>
  <si>
    <t>3.3</t>
  </si>
  <si>
    <t>27,978</t>
  </si>
  <si>
    <t>24.4</t>
  </si>
  <si>
    <t>3,477</t>
  </si>
  <si>
    <t>4,916</t>
  </si>
  <si>
    <t>-1,439</t>
  </si>
  <si>
    <t>-29.3</t>
  </si>
  <si>
    <t>17,921</t>
  </si>
  <si>
    <t>22,784</t>
  </si>
  <si>
    <t>-4,863</t>
  </si>
  <si>
    <t>-21.3</t>
  </si>
  <si>
    <t>5,461</t>
  </si>
  <si>
    <t>10,846</t>
  </si>
  <si>
    <t>-5,385</t>
  </si>
  <si>
    <t>-49.6</t>
  </si>
  <si>
    <t>222,055</t>
  </si>
  <si>
    <t>142,357</t>
  </si>
  <si>
    <t>79,698</t>
  </si>
  <si>
    <t>56.0</t>
  </si>
  <si>
    <t>271,192</t>
  </si>
  <si>
    <t>18,568</t>
  </si>
  <si>
    <t>252,624</t>
  </si>
  <si>
    <t>1,360.5</t>
  </si>
  <si>
    <t>860</t>
  </si>
  <si>
    <t>1,124</t>
  </si>
  <si>
    <t>-264</t>
  </si>
  <si>
    <t>-23.5</t>
  </si>
  <si>
    <t>147,826</t>
  </si>
  <si>
    <t>11,567</t>
  </si>
  <si>
    <t>136,259</t>
  </si>
  <si>
    <t>1,178.0</t>
  </si>
  <si>
    <t>72,436</t>
  </si>
  <si>
    <t>8,923</t>
  </si>
  <si>
    <t>63,513</t>
  </si>
  <si>
    <t>711.8</t>
  </si>
  <si>
    <t>19,379</t>
  </si>
  <si>
    <t>3,628</t>
  </si>
  <si>
    <t>15,751</t>
  </si>
  <si>
    <t>434.2</t>
  </si>
  <si>
    <t>20,021</t>
  </si>
  <si>
    <t>11,249</t>
  </si>
  <si>
    <t>8,772</t>
  </si>
  <si>
    <t>78.0</t>
  </si>
  <si>
    <t>351,302</t>
  </si>
  <si>
    <t>348,631</t>
  </si>
  <si>
    <t>9.9</t>
  </si>
  <si>
    <t>2,671</t>
  </si>
  <si>
    <t>243</t>
  </si>
  <si>
    <t>-243</t>
  </si>
  <si>
    <t>5,549</t>
  </si>
  <si>
    <t>6,188</t>
  </si>
  <si>
    <t>-639</t>
  </si>
  <si>
    <t>1,279</t>
  </si>
  <si>
    <t>1,744</t>
  </si>
  <si>
    <t>-465</t>
  </si>
  <si>
    <t>-26.7</t>
  </si>
  <si>
    <t>914</t>
  </si>
  <si>
    <t>706</t>
  </si>
  <si>
    <t>208</t>
  </si>
  <si>
    <t>29.5</t>
  </si>
  <si>
    <t>1,032,566</t>
  </si>
  <si>
    <t>165,068</t>
  </si>
  <si>
    <t>16.0</t>
  </si>
  <si>
    <t>136,028</t>
  </si>
  <si>
    <t>2.3</t>
  </si>
  <si>
    <t>7,701</t>
  </si>
  <si>
    <t>128,327</t>
  </si>
  <si>
    <t>1,666.4</t>
  </si>
  <si>
    <t>174,184</t>
  </si>
  <si>
    <t>93,759</t>
  </si>
  <si>
    <t>80,425</t>
  </si>
  <si>
    <t>85.8</t>
  </si>
  <si>
    <t>3,334</t>
  </si>
  <si>
    <t>3,089</t>
  </si>
  <si>
    <t>245</t>
  </si>
  <si>
    <t>7.9</t>
  </si>
  <si>
    <t>6,416</t>
  </si>
  <si>
    <t>8,643</t>
  </si>
  <si>
    <t>-2,227</t>
  </si>
  <si>
    <t>-25.8</t>
  </si>
  <si>
    <t>34,169</t>
  </si>
  <si>
    <t>17,256</t>
  </si>
  <si>
    <t>16,913</t>
  </si>
  <si>
    <t>98.0</t>
  </si>
  <si>
    <t>1,372</t>
  </si>
  <si>
    <t>1,167</t>
  </si>
  <si>
    <t>205</t>
  </si>
  <si>
    <t>17.6</t>
  </si>
  <si>
    <t>178</t>
  </si>
  <si>
    <t>382</t>
  </si>
  <si>
    <t>-204</t>
  </si>
  <si>
    <t>-53.4</t>
  </si>
  <si>
    <t>9,991</t>
  </si>
  <si>
    <t>5,078</t>
  </si>
  <si>
    <t>4,913</t>
  </si>
  <si>
    <t>96.8</t>
  </si>
  <si>
    <t>65,315</t>
  </si>
  <si>
    <t>106,094</t>
  </si>
  <si>
    <t>-40,779</t>
  </si>
  <si>
    <t>-38.4</t>
  </si>
  <si>
    <t>1,237</t>
  </si>
  <si>
    <t>1,635</t>
  </si>
  <si>
    <t>-398</t>
  </si>
  <si>
    <t>-24.3</t>
  </si>
  <si>
    <t>5,979,977</t>
  </si>
  <si>
    <t>3,516,724</t>
  </si>
  <si>
    <t>70.0</t>
  </si>
  <si>
    <t>附：本國銀行其他投資內容分析表</t>
  </si>
  <si>
    <t xml:space="preserve">  投 資 性 質 別</t>
  </si>
  <si>
    <t>公司債</t>
  </si>
  <si>
    <t>344,559</t>
  </si>
  <si>
    <t>355,128</t>
  </si>
  <si>
    <t>18.4</t>
  </si>
  <si>
    <t>-10,569</t>
  </si>
  <si>
    <t>-3.0</t>
  </si>
  <si>
    <t>金融債券</t>
  </si>
  <si>
    <t>55,664</t>
  </si>
  <si>
    <t>66,634</t>
  </si>
  <si>
    <t>-10,970</t>
  </si>
  <si>
    <t>-16.5</t>
  </si>
  <si>
    <t>上市票券</t>
  </si>
  <si>
    <t>128,246</t>
  </si>
  <si>
    <t xml:space="preserve">  買入可轉讓定期存單</t>
  </si>
  <si>
    <t>842,152</t>
  </si>
  <si>
    <t>605</t>
  </si>
  <si>
    <t>841,547</t>
  </si>
  <si>
    <t xml:space="preserve">  買入承兌匯票</t>
  </si>
  <si>
    <t>31</t>
  </si>
  <si>
    <t>-25</t>
  </si>
  <si>
    <t>-80.6</t>
  </si>
  <si>
    <t xml:space="preserve">  買入商業本票</t>
  </si>
  <si>
    <t>124,860</t>
  </si>
  <si>
    <t>127,610</t>
  </si>
  <si>
    <t>-2,750</t>
  </si>
  <si>
    <t>-2.2</t>
  </si>
  <si>
    <t>企業投資及其他</t>
  </si>
  <si>
    <t>1,397,540</t>
  </si>
  <si>
    <t>1,385,323</t>
  </si>
  <si>
    <t>71.6</t>
  </si>
  <si>
    <t>12,217</t>
  </si>
  <si>
    <t xml:space="preserve">  股票</t>
  </si>
  <si>
    <t>386,596</t>
  </si>
  <si>
    <t>14.0</t>
  </si>
  <si>
    <t>359,324</t>
  </si>
  <si>
    <t>18.6</t>
  </si>
  <si>
    <t>27,272</t>
  </si>
  <si>
    <t xml:space="preserve">  受益憑證</t>
  </si>
  <si>
    <t>21,265</t>
  </si>
  <si>
    <t>16,954</t>
  </si>
  <si>
    <t>4,311</t>
  </si>
  <si>
    <t>25.4</t>
  </si>
  <si>
    <t xml:space="preserve">  受益證券及資產基礎</t>
  </si>
  <si>
    <t xml:space="preserve">    證券</t>
  </si>
  <si>
    <t>46,939</t>
  </si>
  <si>
    <t>68,336</t>
  </si>
  <si>
    <t>-21,397</t>
  </si>
  <si>
    <t>-31.3</t>
  </si>
  <si>
    <t xml:space="preserve">  採權益法評價之長期</t>
  </si>
  <si>
    <t xml:space="preserve">    股權投資</t>
  </si>
  <si>
    <t>197,011</t>
  </si>
  <si>
    <t>192,629</t>
  </si>
  <si>
    <t>4,382</t>
  </si>
  <si>
    <t xml:space="preserve">  不動產投資</t>
  </si>
  <si>
    <t>475,938</t>
  </si>
  <si>
    <t>17.2</t>
  </si>
  <si>
    <t>458,413</t>
  </si>
  <si>
    <t>23.7</t>
  </si>
  <si>
    <t>17,525</t>
  </si>
  <si>
    <t xml:space="preserve">  其他</t>
  </si>
  <si>
    <t>269,791</t>
  </si>
  <si>
    <t>289,667</t>
  </si>
  <si>
    <t>15.0</t>
  </si>
  <si>
    <t>-19,876</t>
  </si>
  <si>
    <t>-6.9</t>
  </si>
  <si>
    <t xml:space="preserve">  合            計</t>
  </si>
  <si>
    <t>2,764,781</t>
  </si>
  <si>
    <t>1,935,331</t>
  </si>
  <si>
    <t>829,450</t>
  </si>
  <si>
    <t>42.9</t>
  </si>
  <si>
    <t xml:space="preserve">   註 :1.本表未包括國際金融業務分行及海外分支機構之金額 676,179 百萬元.</t>
  </si>
  <si>
    <t xml:space="preserve">       2.本表所列投資未減除備抵損失。</t>
  </si>
  <si>
    <t>附：本國銀行其他投資統計表</t>
  </si>
  <si>
    <t>546</t>
  </si>
  <si>
    <t>266,853</t>
  </si>
  <si>
    <t>235,069</t>
  </si>
  <si>
    <t>9.1</t>
  </si>
  <si>
    <t>31,784</t>
  </si>
  <si>
    <t>84,636</t>
  </si>
  <si>
    <t>76,352</t>
  </si>
  <si>
    <t>8,284</t>
  </si>
  <si>
    <t>10.8</t>
  </si>
  <si>
    <t>16,149</t>
  </si>
  <si>
    <t>14,954</t>
  </si>
  <si>
    <t>1,195</t>
  </si>
  <si>
    <t>73,509</t>
  </si>
  <si>
    <t>79,040</t>
  </si>
  <si>
    <t>-5,531</t>
  </si>
  <si>
    <t>-7.0</t>
  </si>
  <si>
    <t>114,337</t>
  </si>
  <si>
    <t>125,142</t>
  </si>
  <si>
    <t>-10,805</t>
  </si>
  <si>
    <t>-8.6</t>
  </si>
  <si>
    <t>99,839</t>
  </si>
  <si>
    <t>2.9</t>
  </si>
  <si>
    <t>101,381</t>
  </si>
  <si>
    <t>-1,542</t>
  </si>
  <si>
    <t>-1.5</t>
  </si>
  <si>
    <t>104,560</t>
  </si>
  <si>
    <t>119,115</t>
  </si>
  <si>
    <t>-14,555</t>
  </si>
  <si>
    <t>-12.2</t>
  </si>
  <si>
    <t>83,191</t>
  </si>
  <si>
    <t>81,586</t>
  </si>
  <si>
    <t>1,605</t>
  </si>
  <si>
    <t>154,123</t>
  </si>
  <si>
    <t>162,073</t>
  </si>
  <si>
    <t>-7,950</t>
  </si>
  <si>
    <t>-4.9</t>
  </si>
  <si>
    <t>113,415</t>
  </si>
  <si>
    <t>130,478</t>
  </si>
  <si>
    <t>5.1</t>
  </si>
  <si>
    <t>-17,063</t>
  </si>
  <si>
    <t>-13.1</t>
  </si>
  <si>
    <t>3,424</t>
  </si>
  <si>
    <t>10,461</t>
  </si>
  <si>
    <t>-7,037</t>
  </si>
  <si>
    <t>-67.3</t>
  </si>
  <si>
    <t>95,290</t>
  </si>
  <si>
    <t>99,568</t>
  </si>
  <si>
    <t>-4,278</t>
  </si>
  <si>
    <t>-4.3</t>
  </si>
  <si>
    <t>71,450</t>
  </si>
  <si>
    <t>74,609</t>
  </si>
  <si>
    <t>-3,159</t>
  </si>
  <si>
    <t>-4.2</t>
  </si>
  <si>
    <t>29,319</t>
  </si>
  <si>
    <t>20,837</t>
  </si>
  <si>
    <t>8,482</t>
  </si>
  <si>
    <t>40.7</t>
  </si>
  <si>
    <t>15,095</t>
  </si>
  <si>
    <t>14,528</t>
  </si>
  <si>
    <t>567</t>
  </si>
  <si>
    <t>48,333</t>
  </si>
  <si>
    <t>1.4</t>
  </si>
  <si>
    <t>39,151</t>
  </si>
  <si>
    <t>9,182</t>
  </si>
  <si>
    <t>23.5</t>
  </si>
  <si>
    <t>97,879</t>
  </si>
  <si>
    <t>78,218</t>
  </si>
  <si>
    <t>19,661</t>
  </si>
  <si>
    <t>8,139</t>
  </si>
  <si>
    <t>7,169</t>
  </si>
  <si>
    <t>970</t>
  </si>
  <si>
    <t>59,041</t>
  </si>
  <si>
    <t>60,092</t>
  </si>
  <si>
    <t>-1,051</t>
  </si>
  <si>
    <t>38,181</t>
  </si>
  <si>
    <t>26,967</t>
  </si>
  <si>
    <t>11,214</t>
  </si>
  <si>
    <t>41.6</t>
  </si>
  <si>
    <t>11,097</t>
  </si>
  <si>
    <t>6,838</t>
  </si>
  <si>
    <t>4,259</t>
  </si>
  <si>
    <t>62.3</t>
  </si>
  <si>
    <t>14,382</t>
  </si>
  <si>
    <t>10,702</t>
  </si>
  <si>
    <t>3,680</t>
  </si>
  <si>
    <t>34.4</t>
  </si>
  <si>
    <t>163,151</t>
  </si>
  <si>
    <t>167,443</t>
  </si>
  <si>
    <t>-4,292</t>
  </si>
  <si>
    <t>4,761</t>
  </si>
  <si>
    <t>-4,761</t>
  </si>
  <si>
    <t>21,256</t>
  </si>
  <si>
    <t>24,297</t>
  </si>
  <si>
    <t>-3,041</t>
  </si>
  <si>
    <t>-12.5</t>
  </si>
  <si>
    <t>14,035</t>
  </si>
  <si>
    <t>14,090</t>
  </si>
  <si>
    <t>-0.4</t>
  </si>
  <si>
    <t>8,829</t>
  </si>
  <si>
    <t>8,382</t>
  </si>
  <si>
    <t>447</t>
  </si>
  <si>
    <t>36.8</t>
  </si>
  <si>
    <t>421,182</t>
  </si>
  <si>
    <t>16.3</t>
  </si>
  <si>
    <t>838,032</t>
  </si>
  <si>
    <t>199.0</t>
  </si>
  <si>
    <t>36,471</t>
  </si>
  <si>
    <t>38,460</t>
  </si>
  <si>
    <t>-1,989</t>
  </si>
  <si>
    <t>20,073</t>
  </si>
  <si>
    <t>31,534</t>
  </si>
  <si>
    <t>-11,461</t>
  </si>
  <si>
    <t>-36.3</t>
  </si>
  <si>
    <t>14,533</t>
  </si>
  <si>
    <t>15,310</t>
  </si>
  <si>
    <t>-777</t>
  </si>
  <si>
    <t>-5.1</t>
  </si>
  <si>
    <t>27,274</t>
  </si>
  <si>
    <t>26,882</t>
  </si>
  <si>
    <t>392</t>
  </si>
  <si>
    <t>98,095</t>
  </si>
  <si>
    <t>107,768</t>
  </si>
  <si>
    <t>4.2</t>
  </si>
  <si>
    <t>-9,673</t>
  </si>
  <si>
    <t>-9.0</t>
  </si>
  <si>
    <t>3,744</t>
  </si>
  <si>
    <t>3,641</t>
  </si>
  <si>
    <t>103</t>
  </si>
  <si>
    <t>5,469</t>
  </si>
  <si>
    <t>5,712</t>
  </si>
  <si>
    <t>26,256</t>
  </si>
  <si>
    <t>27,558</t>
  </si>
  <si>
    <t>-1,302</t>
  </si>
  <si>
    <t>-4.7</t>
  </si>
  <si>
    <t>111,095</t>
  </si>
  <si>
    <t>103,642</t>
  </si>
  <si>
    <t>7,453</t>
  </si>
  <si>
    <t>6,583</t>
  </si>
  <si>
    <t>4,930</t>
  </si>
  <si>
    <t>1,653</t>
  </si>
  <si>
    <t>33.5</t>
  </si>
  <si>
    <t>3,422,527</t>
  </si>
  <si>
    <t>2,580,468</t>
  </si>
  <si>
    <t>842,059</t>
  </si>
  <si>
    <t>32.6</t>
  </si>
  <si>
    <t xml:space="preserve">   註：其他投資包括政府及央行債單以外之其他有價證券及不動產投資。</t>
  </si>
  <si>
    <t>八、保證</t>
  </si>
  <si>
    <t>附：本國銀行保證內容分析表</t>
  </si>
  <si>
    <t xml:space="preserve">  保    證    性    質</t>
  </si>
  <si>
    <t xml:space="preserve">  金融機構借款</t>
  </si>
  <si>
    <t>45,332</t>
  </si>
  <si>
    <t>48,230</t>
  </si>
  <si>
    <t>-2,898</t>
  </si>
  <si>
    <t>-6.0</t>
  </si>
  <si>
    <t xml:space="preserve">  供應商分期償還價款</t>
  </si>
  <si>
    <t>95</t>
  </si>
  <si>
    <t>123</t>
  </si>
  <si>
    <t>-28</t>
  </si>
  <si>
    <t>-22.8</t>
  </si>
  <si>
    <t xml:space="preserve">  關稅記帳</t>
  </si>
  <si>
    <t>31,149</t>
  </si>
  <si>
    <t>28,186</t>
  </si>
  <si>
    <t>2,963</t>
  </si>
  <si>
    <t>10.5</t>
  </si>
  <si>
    <t xml:space="preserve">  貨物稅記帳</t>
  </si>
  <si>
    <t>1,955</t>
  </si>
  <si>
    <t>1,204</t>
  </si>
  <si>
    <t>751</t>
  </si>
  <si>
    <t>62.4</t>
  </si>
  <si>
    <t xml:space="preserve">  商業本票保證</t>
  </si>
  <si>
    <t>65,908</t>
  </si>
  <si>
    <t>108,070</t>
  </si>
  <si>
    <t>-42,162</t>
  </si>
  <si>
    <t>-39.0</t>
  </si>
  <si>
    <t xml:space="preserve">  開發信用狀保證</t>
  </si>
  <si>
    <t>19,923</t>
  </si>
  <si>
    <t>27,644</t>
  </si>
  <si>
    <t>-7,721</t>
  </si>
  <si>
    <t>-27.9</t>
  </si>
  <si>
    <t xml:space="preserve">  押匯保證</t>
  </si>
  <si>
    <t>126</t>
  </si>
  <si>
    <t>27</t>
  </si>
  <si>
    <t>99</t>
  </si>
  <si>
    <t>366.7</t>
  </si>
  <si>
    <t xml:space="preserve">  押標金保證</t>
  </si>
  <si>
    <t>2,092</t>
  </si>
  <si>
    <t>2,185</t>
  </si>
  <si>
    <t>-93</t>
  </si>
  <si>
    <t xml:space="preserve">  工程履約保證</t>
  </si>
  <si>
    <t>140,637</t>
  </si>
  <si>
    <t>15.7</t>
  </si>
  <si>
    <t>141,398</t>
  </si>
  <si>
    <t>-761</t>
  </si>
  <si>
    <t>-0.5</t>
  </si>
  <si>
    <t xml:space="preserve">  一般履約保證</t>
  </si>
  <si>
    <t>99,478</t>
  </si>
  <si>
    <t>82,305</t>
  </si>
  <si>
    <t>10.3</t>
  </si>
  <si>
    <t>17,173</t>
  </si>
  <si>
    <t>20.9</t>
  </si>
  <si>
    <t xml:space="preserve">  發行公司債保證</t>
  </si>
  <si>
    <t>343,596</t>
  </si>
  <si>
    <t>38.3</t>
  </si>
  <si>
    <t>221,120</t>
  </si>
  <si>
    <t>27.6</t>
  </si>
  <si>
    <t>122,476</t>
  </si>
  <si>
    <t>55.4</t>
  </si>
  <si>
    <t xml:space="preserve">  工程預付款保證</t>
  </si>
  <si>
    <t>44,583</t>
  </si>
  <si>
    <t>46,878</t>
  </si>
  <si>
    <t>5.8</t>
  </si>
  <si>
    <t>-2,295</t>
  </si>
  <si>
    <t xml:space="preserve">  其他保證</t>
  </si>
  <si>
    <t>101,446</t>
  </si>
  <si>
    <t>94,323</t>
  </si>
  <si>
    <t>11.8</t>
  </si>
  <si>
    <t>7,123</t>
  </si>
  <si>
    <t xml:space="preserve">    合           計</t>
  </si>
  <si>
    <t>896,320</t>
  </si>
  <si>
    <t>801,693</t>
  </si>
  <si>
    <t>94,627</t>
  </si>
  <si>
    <t>附：本國銀行應收保證款項統計表</t>
  </si>
  <si>
    <t>6,303</t>
  </si>
  <si>
    <t>5,973</t>
  </si>
  <si>
    <t>330</t>
  </si>
  <si>
    <t>43,952</t>
  </si>
  <si>
    <t>50,051</t>
  </si>
  <si>
    <t>6.2</t>
  </si>
  <si>
    <t>-6,099</t>
  </si>
  <si>
    <t>76,084</t>
  </si>
  <si>
    <t>69,247</t>
  </si>
  <si>
    <t>6,837</t>
  </si>
  <si>
    <t>4,366</t>
  </si>
  <si>
    <t>8,045</t>
  </si>
  <si>
    <t>-3,679</t>
  </si>
  <si>
    <t>-45.7</t>
  </si>
  <si>
    <t>62,133</t>
  </si>
  <si>
    <t>53,844</t>
  </si>
  <si>
    <t>8,289</t>
  </si>
  <si>
    <t>15.4</t>
  </si>
  <si>
    <t>52,538</t>
  </si>
  <si>
    <t>45,437</t>
  </si>
  <si>
    <t>5.7</t>
  </si>
  <si>
    <t>7,101</t>
  </si>
  <si>
    <t>15.6</t>
  </si>
  <si>
    <t>50,722</t>
  </si>
  <si>
    <t>36,868</t>
  </si>
  <si>
    <t>13,854</t>
  </si>
  <si>
    <t>37.6</t>
  </si>
  <si>
    <t>40,669</t>
  </si>
  <si>
    <t>38,897</t>
  </si>
  <si>
    <t>1,772</t>
  </si>
  <si>
    <t>31,270</t>
  </si>
  <si>
    <t>32,310</t>
  </si>
  <si>
    <t>-1,040</t>
  </si>
  <si>
    <t>238,333</t>
  </si>
  <si>
    <t>26.6</t>
  </si>
  <si>
    <t>168,769</t>
  </si>
  <si>
    <t>21.1</t>
  </si>
  <si>
    <t>69,564</t>
  </si>
  <si>
    <t>41.2</t>
  </si>
  <si>
    <t>15,434</t>
  </si>
  <si>
    <t>15,798</t>
  </si>
  <si>
    <t>-364</t>
  </si>
  <si>
    <t>14,014</t>
  </si>
  <si>
    <t>16,743</t>
  </si>
  <si>
    <t>-2,729</t>
  </si>
  <si>
    <t>-16.3</t>
  </si>
  <si>
    <t>31,065</t>
  </si>
  <si>
    <t>31,246</t>
  </si>
  <si>
    <t>-181</t>
  </si>
  <si>
    <t>9,049</t>
  </si>
  <si>
    <t>5,496</t>
  </si>
  <si>
    <t>64.6</t>
  </si>
  <si>
    <t>9,208</t>
  </si>
  <si>
    <t>11,734</t>
  </si>
  <si>
    <t>-2,526</t>
  </si>
  <si>
    <t>-21.5</t>
  </si>
  <si>
    <t>22,105</t>
  </si>
  <si>
    <t>15,908</t>
  </si>
  <si>
    <t>6,197</t>
  </si>
  <si>
    <t>39.0</t>
  </si>
  <si>
    <t>13,715</t>
  </si>
  <si>
    <t>13,523</t>
  </si>
  <si>
    <t>192</t>
  </si>
  <si>
    <t>12,511</t>
  </si>
  <si>
    <t>10,271</t>
  </si>
  <si>
    <t>2,240</t>
  </si>
  <si>
    <t>21.8</t>
  </si>
  <si>
    <t>412</t>
  </si>
  <si>
    <t>584</t>
  </si>
  <si>
    <t>-172</t>
  </si>
  <si>
    <t>-29.5</t>
  </si>
  <si>
    <t>13,045</t>
  </si>
  <si>
    <t>15,142</t>
  </si>
  <si>
    <t>-2,097</t>
  </si>
  <si>
    <t>-13.8</t>
  </si>
  <si>
    <t>21,578</t>
  </si>
  <si>
    <t>19,237</t>
  </si>
  <si>
    <t>2,341</t>
  </si>
  <si>
    <t>1,564</t>
  </si>
  <si>
    <t>2,554</t>
  </si>
  <si>
    <t>-990</t>
  </si>
  <si>
    <t>-38.8</t>
  </si>
  <si>
    <t>4,522</t>
  </si>
  <si>
    <t>4,466</t>
  </si>
  <si>
    <t>56</t>
  </si>
  <si>
    <t>32,982</t>
  </si>
  <si>
    <t>47,972</t>
  </si>
  <si>
    <t>-14,990</t>
  </si>
  <si>
    <t>-31.2</t>
  </si>
  <si>
    <t>117</t>
  </si>
  <si>
    <t>-117</t>
  </si>
  <si>
    <t>8,048</t>
  </si>
  <si>
    <t>16,793</t>
  </si>
  <si>
    <t>-8,745</t>
  </si>
  <si>
    <t>-52.1</t>
  </si>
  <si>
    <t>3,552</t>
  </si>
  <si>
    <t>-463</t>
  </si>
  <si>
    <t>-13.0</t>
  </si>
  <si>
    <t>2,464</t>
  </si>
  <si>
    <t>3,111</t>
  </si>
  <si>
    <t>-647</t>
  </si>
  <si>
    <t>-20.8</t>
  </si>
  <si>
    <t>14,535</t>
  </si>
  <si>
    <t>14,566</t>
  </si>
  <si>
    <t>-31</t>
  </si>
  <si>
    <t>-0.2</t>
  </si>
  <si>
    <t>6,986</t>
  </si>
  <si>
    <t>8,591</t>
  </si>
  <si>
    <t>-1,605</t>
  </si>
  <si>
    <t>-18.7</t>
  </si>
  <si>
    <t>3,267</t>
  </si>
  <si>
    <t>3,199</t>
  </si>
  <si>
    <t>68</t>
  </si>
  <si>
    <t>2,839</t>
  </si>
  <si>
    <t>654</t>
  </si>
  <si>
    <t>29.9</t>
  </si>
  <si>
    <t>10,786</t>
  </si>
  <si>
    <t>9,077</t>
  </si>
  <si>
    <t>1,709</t>
  </si>
  <si>
    <t>18.8</t>
  </si>
  <si>
    <t>660</t>
  </si>
  <si>
    <t>656</t>
  </si>
  <si>
    <t>4</t>
  </si>
  <si>
    <t>1,938</t>
  </si>
  <si>
    <t>1,676</t>
  </si>
  <si>
    <t>5,426</t>
  </si>
  <si>
    <t>7,679</t>
  </si>
  <si>
    <t>-2,253</t>
  </si>
  <si>
    <t>15,905</t>
  </si>
  <si>
    <t>10,262</t>
  </si>
  <si>
    <t>5,643</t>
  </si>
  <si>
    <t>55.0</t>
  </si>
  <si>
    <t>236</t>
  </si>
  <si>
    <t>114</t>
  </si>
  <si>
    <t>122</t>
  </si>
  <si>
    <t>107.0</t>
  </si>
  <si>
    <t xml:space="preserve"> 九、營運比率</t>
  </si>
  <si>
    <t xml:space="preserve">   (一)流動性分析</t>
  </si>
  <si>
    <t xml:space="preserve">     1.現金及存放同業占存款比率：99年底全體本國銀行現金及存放同業占存款</t>
  </si>
  <si>
    <t>附：本國銀行流動性分析表</t>
  </si>
  <si>
    <t>現金及存放同業占存款比率(％)</t>
  </si>
  <si>
    <t>流   動   準   備   比   率   (％)</t>
  </si>
  <si>
    <t>比較增減</t>
  </si>
  <si>
    <t>九十九年十二月</t>
  </si>
  <si>
    <t>九十八年十二月</t>
  </si>
  <si>
    <t>30.3</t>
  </si>
  <si>
    <t>22.1</t>
  </si>
  <si>
    <t>40.0</t>
  </si>
  <si>
    <t>47.2</t>
  </si>
  <si>
    <t>-19.9</t>
  </si>
  <si>
    <t>32.2</t>
  </si>
  <si>
    <t>28.2</t>
  </si>
  <si>
    <t>15.5</t>
  </si>
  <si>
    <t>15.3</t>
  </si>
  <si>
    <t>17.0</t>
  </si>
  <si>
    <t>10.1</t>
  </si>
  <si>
    <t>15.2</t>
  </si>
  <si>
    <t>18.2</t>
  </si>
  <si>
    <t>12.8</t>
  </si>
  <si>
    <t>22.5</t>
  </si>
  <si>
    <t>20.0</t>
  </si>
  <si>
    <t>14.8</t>
  </si>
  <si>
    <t>-6.2</t>
  </si>
  <si>
    <t>32.5</t>
  </si>
  <si>
    <t>-4.1</t>
  </si>
  <si>
    <t>24.9</t>
  </si>
  <si>
    <t>-2.7</t>
  </si>
  <si>
    <t>20.6</t>
  </si>
  <si>
    <t>24.3</t>
  </si>
  <si>
    <t>-3.7</t>
  </si>
  <si>
    <t>25.2</t>
  </si>
  <si>
    <t>27.1</t>
  </si>
  <si>
    <t>-1.9</t>
  </si>
  <si>
    <t>23.8</t>
  </si>
  <si>
    <t>32.7</t>
  </si>
  <si>
    <t>-8.9</t>
  </si>
  <si>
    <t>9.3</t>
  </si>
  <si>
    <t>34.1</t>
  </si>
  <si>
    <t>-24.8</t>
  </si>
  <si>
    <t>35.3</t>
  </si>
  <si>
    <t>39.4</t>
  </si>
  <si>
    <t>67.1</t>
  </si>
  <si>
    <t>59.3</t>
  </si>
  <si>
    <t>49.5</t>
  </si>
  <si>
    <t>52.1</t>
  </si>
  <si>
    <t>13.0</t>
  </si>
  <si>
    <t>37.5</t>
  </si>
  <si>
    <t>29.8</t>
  </si>
  <si>
    <t>25.6</t>
  </si>
  <si>
    <t>31.0</t>
  </si>
  <si>
    <t>38.4</t>
  </si>
  <si>
    <t>34.0</t>
  </si>
  <si>
    <t>31.3</t>
  </si>
  <si>
    <t>28.3</t>
  </si>
  <si>
    <t>-1.3</t>
  </si>
  <si>
    <t>31.5</t>
  </si>
  <si>
    <t>23.0</t>
  </si>
  <si>
    <t>29.1</t>
  </si>
  <si>
    <t>-22.7</t>
  </si>
  <si>
    <t>32.0</t>
  </si>
  <si>
    <t>26.3</t>
  </si>
  <si>
    <t>31.7</t>
  </si>
  <si>
    <t>27.8</t>
  </si>
  <si>
    <t>22.7</t>
  </si>
  <si>
    <t>-15.5</t>
  </si>
  <si>
    <t>26.0</t>
  </si>
  <si>
    <t>22.8</t>
  </si>
  <si>
    <t>-23.6</t>
  </si>
  <si>
    <t>26.2</t>
  </si>
  <si>
    <t>28.1</t>
  </si>
  <si>
    <t>21.0</t>
  </si>
  <si>
    <t>-6.8</t>
  </si>
  <si>
    <t>34.6</t>
  </si>
  <si>
    <t>36.2</t>
  </si>
  <si>
    <t>-1.6</t>
  </si>
  <si>
    <t>34.7</t>
  </si>
  <si>
    <t>33.1</t>
  </si>
  <si>
    <t>9.6</t>
  </si>
  <si>
    <t>-1.1</t>
  </si>
  <si>
    <t>27.9</t>
  </si>
  <si>
    <t>29.3</t>
  </si>
  <si>
    <t>-1.4</t>
  </si>
  <si>
    <t>30.2</t>
  </si>
  <si>
    <t>-30.2</t>
  </si>
  <si>
    <t>23.2</t>
  </si>
  <si>
    <t>24.1</t>
  </si>
  <si>
    <t>-0.9</t>
  </si>
  <si>
    <t>16.2</t>
  </si>
  <si>
    <t>16.8</t>
  </si>
  <si>
    <t>23.9</t>
  </si>
  <si>
    <t>19.3</t>
  </si>
  <si>
    <t>16.9</t>
  </si>
  <si>
    <t>12.7</t>
  </si>
  <si>
    <t>48.8</t>
  </si>
  <si>
    <t>69.4</t>
  </si>
  <si>
    <t>-20.6</t>
  </si>
  <si>
    <t>9.2</t>
  </si>
  <si>
    <t>13.2</t>
  </si>
  <si>
    <t>-2.1</t>
  </si>
  <si>
    <t>18.1</t>
  </si>
  <si>
    <t>-7.3</t>
  </si>
  <si>
    <t>38.0</t>
  </si>
  <si>
    <t>23.6</t>
  </si>
  <si>
    <t>14.4</t>
  </si>
  <si>
    <t>24.0</t>
  </si>
  <si>
    <t>-0.3</t>
  </si>
  <si>
    <t>18.7</t>
  </si>
  <si>
    <t>19.5</t>
  </si>
  <si>
    <t>28.6</t>
  </si>
  <si>
    <t>22.3</t>
  </si>
  <si>
    <t>25.8</t>
  </si>
  <si>
    <t>21.7</t>
  </si>
  <si>
    <t>119.8</t>
  </si>
  <si>
    <t>128.3</t>
  </si>
  <si>
    <t>-8.5</t>
  </si>
  <si>
    <t>121.4</t>
  </si>
  <si>
    <t>117.4</t>
  </si>
  <si>
    <t>20.2</t>
  </si>
  <si>
    <t>18.3</t>
  </si>
  <si>
    <t>14.7</t>
  </si>
  <si>
    <t>-3.6</t>
  </si>
  <si>
    <t>46.9</t>
  </si>
  <si>
    <t>-14.9</t>
  </si>
  <si>
    <t>33.6</t>
  </si>
  <si>
    <t>5.6</t>
  </si>
  <si>
    <t>57.1</t>
  </si>
  <si>
    <t>51.1</t>
  </si>
  <si>
    <t>61.6</t>
  </si>
  <si>
    <t>19.7</t>
  </si>
  <si>
    <t>21.3</t>
  </si>
  <si>
    <t>20.3</t>
  </si>
  <si>
    <t>21.2</t>
  </si>
  <si>
    <t>21.4</t>
  </si>
  <si>
    <t>30.6</t>
  </si>
  <si>
    <t>-9.2</t>
  </si>
  <si>
    <t>29.6</t>
  </si>
  <si>
    <t xml:space="preserve">   (二)資本比率分析</t>
  </si>
  <si>
    <t>附：本國銀行資本比率分析表</t>
  </si>
  <si>
    <t>自有資本占風險性資產比率 (％)</t>
  </si>
  <si>
    <t>負  債  占  淨  值  (倍)</t>
  </si>
  <si>
    <t>存  款  占  淨  值  (倍)</t>
  </si>
  <si>
    <t>31.6</t>
  </si>
  <si>
    <t>11.9</t>
  </si>
  <si>
    <t>14.9</t>
  </si>
  <si>
    <t>12.9</t>
  </si>
  <si>
    <t>13.6</t>
  </si>
  <si>
    <t>13.3</t>
  </si>
  <si>
    <t>9.4</t>
  </si>
  <si>
    <t>10.7</t>
  </si>
  <si>
    <t>19.6</t>
  </si>
  <si>
    <t>10.6</t>
  </si>
  <si>
    <t>-0.7</t>
  </si>
  <si>
    <t>19.8</t>
  </si>
  <si>
    <t>20.4</t>
  </si>
  <si>
    <t>16.5</t>
  </si>
  <si>
    <t>19.4</t>
  </si>
  <si>
    <t>17.4</t>
  </si>
  <si>
    <t>13.8</t>
  </si>
  <si>
    <t>13.1</t>
  </si>
  <si>
    <t>12.1</t>
  </si>
  <si>
    <t>14.1</t>
  </si>
  <si>
    <t>17.1</t>
  </si>
  <si>
    <t>17.3</t>
  </si>
  <si>
    <t>16.4</t>
  </si>
  <si>
    <t>18.5</t>
  </si>
  <si>
    <t>14.2</t>
  </si>
  <si>
    <t>10.9</t>
  </si>
  <si>
    <t>16.1</t>
  </si>
  <si>
    <t>12.6</t>
  </si>
  <si>
    <t>17.8</t>
  </si>
  <si>
    <t>16.6</t>
  </si>
  <si>
    <t>-0.1</t>
  </si>
  <si>
    <t>18.9</t>
  </si>
  <si>
    <t>15.8</t>
  </si>
  <si>
    <t>59.6</t>
  </si>
  <si>
    <t>62.7</t>
  </si>
  <si>
    <t>-3.1</t>
  </si>
  <si>
    <t>57.9</t>
  </si>
  <si>
    <t>61.5</t>
  </si>
  <si>
    <t>26.7</t>
  </si>
  <si>
    <t>22.6</t>
  </si>
  <si>
    <t>13.4</t>
  </si>
  <si>
    <t>17.7</t>
  </si>
  <si>
    <t>-2.4</t>
  </si>
  <si>
    <t>11.4</t>
  </si>
  <si>
    <t>22.4</t>
  </si>
  <si>
    <t>27.7</t>
  </si>
  <si>
    <t xml:space="preserve">  註：1.本表合計欄之同業平均係採全體本國銀行相關金額加總後之算術平均數。                                                                    </t>
  </si>
  <si>
    <t xml:space="preserve">      2.自有資本比率為全體本國銀行自有資本淨額除以全體本國銀行風險性資產總額 。                                                             </t>
  </si>
  <si>
    <t xml:space="preserve">                                                                                                       |</t>
  </si>
  <si>
    <t xml:space="preserve">   (三)收益性分析</t>
  </si>
  <si>
    <t xml:space="preserve">     2.淨收益占利息收入比率：99年全體本國銀行淨收益占利息收入比率為</t>
  </si>
  <si>
    <t xml:space="preserve">     3.稅前純益占利息收入比率：99年全體本國銀行稅前純益占利息收入比率為</t>
  </si>
  <si>
    <t>附：本國銀行收益性分析表</t>
  </si>
  <si>
    <t>稅前純益占淨值比率 (％)</t>
  </si>
  <si>
    <t>淨收益占利息收入比率 (％)</t>
  </si>
  <si>
    <t>稅前純益占利息收入比率 (％)</t>
  </si>
  <si>
    <t>九十九年</t>
  </si>
  <si>
    <t>九十八年</t>
  </si>
  <si>
    <t>76.4</t>
  </si>
  <si>
    <t>68.2</t>
  </si>
  <si>
    <t>-10.0</t>
  </si>
  <si>
    <t>53.4</t>
  </si>
  <si>
    <t>60.1</t>
  </si>
  <si>
    <t>-6.7</t>
  </si>
  <si>
    <t>116.4</t>
  </si>
  <si>
    <t>104.5</t>
  </si>
  <si>
    <t>38.6</t>
  </si>
  <si>
    <t>75.6</t>
  </si>
  <si>
    <t>68.8</t>
  </si>
  <si>
    <t>5.2</t>
  </si>
  <si>
    <t>74.2</t>
  </si>
  <si>
    <t>68.5</t>
  </si>
  <si>
    <t>82.2</t>
  </si>
  <si>
    <t>74.7</t>
  </si>
  <si>
    <t>19.9</t>
  </si>
  <si>
    <t>98.9</t>
  </si>
  <si>
    <t>91.6</t>
  </si>
  <si>
    <t>7.0</t>
  </si>
  <si>
    <t>103.3</t>
  </si>
  <si>
    <t>100.7</t>
  </si>
  <si>
    <t>129.3</t>
  </si>
  <si>
    <t>99.6</t>
  </si>
  <si>
    <t>29.7</t>
  </si>
  <si>
    <t>50.9</t>
  </si>
  <si>
    <t>112.9</t>
  </si>
  <si>
    <t>44.8</t>
  </si>
  <si>
    <t>37.3</t>
  </si>
  <si>
    <t>122.4</t>
  </si>
  <si>
    <t>105.1</t>
  </si>
  <si>
    <t>56.1</t>
  </si>
  <si>
    <t>46.6</t>
  </si>
  <si>
    <t>209.1</t>
  </si>
  <si>
    <t>179.0</t>
  </si>
  <si>
    <t>30.1</t>
  </si>
  <si>
    <t>107.9</t>
  </si>
  <si>
    <t>71.2</t>
  </si>
  <si>
    <t>36.7</t>
  </si>
  <si>
    <t>154.0</t>
  </si>
  <si>
    <t>145.1</t>
  </si>
  <si>
    <t>99.8</t>
  </si>
  <si>
    <t>24.7</t>
  </si>
  <si>
    <t>79.5</t>
  </si>
  <si>
    <t>74.1</t>
  </si>
  <si>
    <t>19.1</t>
  </si>
  <si>
    <t>104.0</t>
  </si>
  <si>
    <t>87.7</t>
  </si>
  <si>
    <t>42.3</t>
  </si>
  <si>
    <t>101.6</t>
  </si>
  <si>
    <t>88.3</t>
  </si>
  <si>
    <t>90.9</t>
  </si>
  <si>
    <t>80.8</t>
  </si>
  <si>
    <t>100.5</t>
  </si>
  <si>
    <t>80.3</t>
  </si>
  <si>
    <t>-21.9</t>
  </si>
  <si>
    <t>-54.1</t>
  </si>
  <si>
    <t>-10.1</t>
  </si>
  <si>
    <t>-50.1</t>
  </si>
  <si>
    <t>-129.8</t>
  </si>
  <si>
    <t>79.7</t>
  </si>
  <si>
    <t>147.9</t>
  </si>
  <si>
    <t>111.4</t>
  </si>
  <si>
    <t>36.5</t>
  </si>
  <si>
    <t>65.4</t>
  </si>
  <si>
    <t>45.4</t>
  </si>
  <si>
    <t>108.5</t>
  </si>
  <si>
    <t>88.5</t>
  </si>
  <si>
    <t>-64.1</t>
  </si>
  <si>
    <t>69.2</t>
  </si>
  <si>
    <t>121.3</t>
  </si>
  <si>
    <t>64.1</t>
  </si>
  <si>
    <t>57.2</t>
  </si>
  <si>
    <t>-179.2</t>
  </si>
  <si>
    <t>198.6</t>
  </si>
  <si>
    <t>95.7</t>
  </si>
  <si>
    <t>64.3</t>
  </si>
  <si>
    <t>31.4</t>
  </si>
  <si>
    <t>47.1</t>
  </si>
  <si>
    <t>154.1</t>
  </si>
  <si>
    <t>121.2</t>
  </si>
  <si>
    <t>32.9</t>
  </si>
  <si>
    <t>53.6</t>
  </si>
  <si>
    <t>44.3</t>
  </si>
  <si>
    <t>52.2</t>
  </si>
  <si>
    <t>-52.2</t>
  </si>
  <si>
    <t>-78.0</t>
  </si>
  <si>
    <t>103.5</t>
  </si>
  <si>
    <t>88.7</t>
  </si>
  <si>
    <t>-2.9</t>
  </si>
  <si>
    <t>8.1</t>
  </si>
  <si>
    <t>76.6</t>
  </si>
  <si>
    <t>82.0</t>
  </si>
  <si>
    <t>102.1</t>
  </si>
  <si>
    <t>-20.1</t>
  </si>
  <si>
    <t>17.9</t>
  </si>
  <si>
    <t>48.1</t>
  </si>
  <si>
    <t>42.0</t>
  </si>
  <si>
    <t>87.3</t>
  </si>
  <si>
    <t>76.2</t>
  </si>
  <si>
    <t>8.3</t>
  </si>
  <si>
    <t>-13.6</t>
  </si>
  <si>
    <t>140.5</t>
  </si>
  <si>
    <t>127.0</t>
  </si>
  <si>
    <t>45.6</t>
  </si>
  <si>
    <t>-35.4</t>
  </si>
  <si>
    <t>81.0</t>
  </si>
  <si>
    <t>74.9</t>
  </si>
  <si>
    <t>55.3</t>
  </si>
  <si>
    <t>96.0</t>
  </si>
  <si>
    <t>77.2</t>
  </si>
  <si>
    <t>52.4</t>
  </si>
  <si>
    <t>51.5</t>
  </si>
  <si>
    <t>414.0</t>
  </si>
  <si>
    <t>283.5</t>
  </si>
  <si>
    <t>130.5</t>
  </si>
  <si>
    <t>348.4</t>
  </si>
  <si>
    <t>219.0</t>
  </si>
  <si>
    <t>129.4</t>
  </si>
  <si>
    <t>87.6</t>
  </si>
  <si>
    <t>80.1</t>
  </si>
  <si>
    <t>73.4</t>
  </si>
  <si>
    <t>157.1</t>
  </si>
  <si>
    <t>93.7</t>
  </si>
  <si>
    <t>89.7</t>
  </si>
  <si>
    <t>34.2</t>
  </si>
  <si>
    <t>27.2</t>
  </si>
  <si>
    <t>68.3</t>
  </si>
  <si>
    <t>70.1</t>
  </si>
  <si>
    <t>51.7</t>
  </si>
  <si>
    <t>83.6</t>
  </si>
  <si>
    <t>35.4</t>
  </si>
  <si>
    <t xml:space="preserve">  註：分母之淨值為負者，以 - 表示。</t>
  </si>
  <si>
    <t>附：本國銀行資產負債表外項目統計表</t>
  </si>
  <si>
    <t xml:space="preserve">  項                 目</t>
  </si>
  <si>
    <t>金    額</t>
  </si>
  <si>
    <t xml:space="preserve">  放款承諾責任</t>
  </si>
  <si>
    <t>6,262,922</t>
  </si>
  <si>
    <t>5,784,102</t>
  </si>
  <si>
    <t>478,820</t>
  </si>
  <si>
    <t xml:space="preserve">  保證責任</t>
  </si>
  <si>
    <t xml:space="preserve">  信用狀責任</t>
  </si>
  <si>
    <t>401,686</t>
  </si>
  <si>
    <t>356,118</t>
  </si>
  <si>
    <t>45,568</t>
  </si>
  <si>
    <t xml:space="preserve">  承銷有價證券</t>
  </si>
  <si>
    <t>1,021</t>
  </si>
  <si>
    <t>-296</t>
  </si>
  <si>
    <t>-29.0</t>
  </si>
  <si>
    <t xml:space="preserve">  信託負債</t>
  </si>
  <si>
    <t>6,319,038</t>
  </si>
  <si>
    <t>6,274,724</t>
  </si>
  <si>
    <t>44,314</t>
  </si>
  <si>
    <t>一、資產負債</t>
  </si>
  <si>
    <t>附：本國銀行資產負債統計表(合併)</t>
  </si>
  <si>
    <t>項            目</t>
  </si>
  <si>
    <t>資  產</t>
  </si>
  <si>
    <t xml:space="preserve">  現金及存放同業</t>
  </si>
  <si>
    <t>6,681,827</t>
  </si>
  <si>
    <t>17.5</t>
  </si>
  <si>
    <t>9,029,178</t>
  </si>
  <si>
    <t>25.0</t>
  </si>
  <si>
    <t>-2,347,351</t>
  </si>
  <si>
    <t>-26.0</t>
  </si>
  <si>
    <t xml:space="preserve">  公平價值變動列入損益之金融</t>
  </si>
  <si>
    <t xml:space="preserve">    資產</t>
  </si>
  <si>
    <t>643,800</t>
  </si>
  <si>
    <t>540,506</t>
  </si>
  <si>
    <t>103,294</t>
  </si>
  <si>
    <t xml:space="preserve">  附賣回票債券投資</t>
  </si>
  <si>
    <t>57,366</t>
  </si>
  <si>
    <t>28,569</t>
  </si>
  <si>
    <t>28,797</t>
  </si>
  <si>
    <t>100.8</t>
  </si>
  <si>
    <t xml:space="preserve">  備供出售金融資產-淨額</t>
  </si>
  <si>
    <t>3,097,315</t>
  </si>
  <si>
    <t>1,908,275</t>
  </si>
  <si>
    <t>1,189,040</t>
  </si>
  <si>
    <t xml:space="preserve">  待出售資產-淨額</t>
  </si>
  <si>
    <t>215</t>
  </si>
  <si>
    <t>100</t>
  </si>
  <si>
    <t>115</t>
  </si>
  <si>
    <t>115.0</t>
  </si>
  <si>
    <t xml:space="preserve">  放款及貼現</t>
  </si>
  <si>
    <t>52.6</t>
  </si>
  <si>
    <t>51.9</t>
  </si>
  <si>
    <t xml:space="preserve">    減：備抵呆帳</t>
  </si>
  <si>
    <t>-193,468</t>
  </si>
  <si>
    <t>-195,006</t>
  </si>
  <si>
    <t>1,538</t>
  </si>
  <si>
    <t xml:space="preserve">   加(減):貼現及放款評價調整</t>
  </si>
  <si>
    <t>-180</t>
  </si>
  <si>
    <t>-70</t>
  </si>
  <si>
    <t>-110</t>
  </si>
  <si>
    <t>-157.1</t>
  </si>
  <si>
    <t xml:space="preserve">  持有至到期日金融資產-淨額</t>
  </si>
  <si>
    <t>4,851,060</t>
  </si>
  <si>
    <t>3,342,546</t>
  </si>
  <si>
    <t>1,508,514</t>
  </si>
  <si>
    <t>45.1</t>
  </si>
  <si>
    <t xml:space="preserve">  採權益法之股權投資-淨額</t>
  </si>
  <si>
    <t>192,501</t>
  </si>
  <si>
    <t>4,510</t>
  </si>
  <si>
    <t xml:space="preserve">  固定資產</t>
  </si>
  <si>
    <t>631,514</t>
  </si>
  <si>
    <t>645,094</t>
  </si>
  <si>
    <t>-13,580</t>
  </si>
  <si>
    <t xml:space="preserve">    減：累計折舊</t>
  </si>
  <si>
    <t>-165,554</t>
  </si>
  <si>
    <t>-163,599</t>
  </si>
  <si>
    <t>-1,955</t>
  </si>
  <si>
    <t xml:space="preserve">    減：累計減損</t>
  </si>
  <si>
    <t>-2,493</t>
  </si>
  <si>
    <t>-1,404</t>
  </si>
  <si>
    <t>-1,089</t>
  </si>
  <si>
    <t>-77.6</t>
  </si>
  <si>
    <t xml:space="preserve">  無形資產-淨額</t>
  </si>
  <si>
    <t>87,594</t>
  </si>
  <si>
    <t>72,876</t>
  </si>
  <si>
    <t>14,718</t>
  </si>
  <si>
    <t xml:space="preserve">  應收承兌票款</t>
  </si>
  <si>
    <t>84,468</t>
  </si>
  <si>
    <t>68,888</t>
  </si>
  <si>
    <t>15,580</t>
  </si>
  <si>
    <t xml:space="preserve">  應收利息及收益</t>
  </si>
  <si>
    <t>87,277</t>
  </si>
  <si>
    <t>89,650</t>
  </si>
  <si>
    <t>-2,373</t>
  </si>
  <si>
    <t xml:space="preserve">  其他金融資產-淨額</t>
  </si>
  <si>
    <t>792,052</t>
  </si>
  <si>
    <t>622,346</t>
  </si>
  <si>
    <t>169,706</t>
  </si>
  <si>
    <t xml:space="preserve">  其他資產-淨額</t>
  </si>
  <si>
    <t>1,270,298</t>
  </si>
  <si>
    <t>1,151,440</t>
  </si>
  <si>
    <t>118,858</t>
  </si>
  <si>
    <t xml:space="preserve">    資產合計</t>
  </si>
  <si>
    <t>38,247,683</t>
  </si>
  <si>
    <t>36,057,187</t>
  </si>
  <si>
    <t>2,190,496</t>
  </si>
  <si>
    <t>負  債</t>
  </si>
  <si>
    <t xml:space="preserve">  中央銀行及同業存款</t>
  </si>
  <si>
    <t>1,886,875</t>
  </si>
  <si>
    <t>2,097,640</t>
  </si>
  <si>
    <t>-210,765</t>
  </si>
  <si>
    <t xml:space="preserve">  與待出售資產直接相關之負債</t>
  </si>
  <si>
    <t xml:space="preserve">  存款</t>
  </si>
  <si>
    <t>31,195,577</t>
  </si>
  <si>
    <t>81.6</t>
  </si>
  <si>
    <t>29,484,598</t>
  </si>
  <si>
    <t>81.8</t>
  </si>
  <si>
    <t>1,710,979</t>
  </si>
  <si>
    <t xml:space="preserve">    負債</t>
  </si>
  <si>
    <t>330,486</t>
  </si>
  <si>
    <t>316,301</t>
  </si>
  <si>
    <t>14,185</t>
  </si>
  <si>
    <t xml:space="preserve">  附買回票債券負債</t>
  </si>
  <si>
    <t>481,730</t>
  </si>
  <si>
    <t>336,740</t>
  </si>
  <si>
    <t>144,990</t>
  </si>
  <si>
    <t>43.1</t>
  </si>
  <si>
    <t xml:space="preserve">  借入款</t>
  </si>
  <si>
    <t>830,502</t>
  </si>
  <si>
    <t>769,004</t>
  </si>
  <si>
    <t>61,498</t>
  </si>
  <si>
    <t xml:space="preserve">  承兌匯票</t>
  </si>
  <si>
    <t>84,592</t>
  </si>
  <si>
    <t>70,612</t>
  </si>
  <si>
    <t>13,980</t>
  </si>
  <si>
    <t xml:space="preserve">  應付利息</t>
  </si>
  <si>
    <t>58,927</t>
  </si>
  <si>
    <t>62,964</t>
  </si>
  <si>
    <t>-4,037</t>
  </si>
  <si>
    <t>-6.4</t>
  </si>
  <si>
    <t xml:space="preserve">  承作結構型商品所收本金</t>
  </si>
  <si>
    <t>233,759</t>
  </si>
  <si>
    <t xml:space="preserve">  其他金融負債</t>
  </si>
  <si>
    <t>68,214</t>
  </si>
  <si>
    <t>81,116</t>
  </si>
  <si>
    <t>-12,902</t>
  </si>
  <si>
    <t>-15.9</t>
  </si>
  <si>
    <t xml:space="preserve">  其他負債</t>
  </si>
  <si>
    <t>886,256</t>
  </si>
  <si>
    <t>806,431</t>
  </si>
  <si>
    <t>79,825</t>
  </si>
  <si>
    <t xml:space="preserve">  負債合計</t>
  </si>
  <si>
    <t>36,056,918</t>
  </si>
  <si>
    <t>94.3</t>
  </si>
  <si>
    <t>34,025,406</t>
  </si>
  <si>
    <t>94.4</t>
  </si>
  <si>
    <t>2,031,512</t>
  </si>
  <si>
    <t>淨  值</t>
  </si>
  <si>
    <t xml:space="preserve">  股本</t>
  </si>
  <si>
    <t>1,212,120</t>
  </si>
  <si>
    <t>63,137</t>
  </si>
  <si>
    <t xml:space="preserve">  資本公積</t>
  </si>
  <si>
    <t>372,844</t>
  </si>
  <si>
    <t>-20,470</t>
  </si>
  <si>
    <t>-5.5</t>
  </si>
  <si>
    <t xml:space="preserve">  保留盈餘</t>
  </si>
  <si>
    <t>345,266</t>
  </si>
  <si>
    <t>108,407</t>
  </si>
  <si>
    <t xml:space="preserve">  庫藏股票</t>
  </si>
  <si>
    <t>-212</t>
  </si>
  <si>
    <t>-2,495</t>
  </si>
  <si>
    <t>2,283</t>
  </si>
  <si>
    <t>91.5</t>
  </si>
  <si>
    <t xml:space="preserve">  股東權益其他項目</t>
  </si>
  <si>
    <t>109,673</t>
  </si>
  <si>
    <t>104,046</t>
  </si>
  <si>
    <t>5,627</t>
  </si>
  <si>
    <t xml:space="preserve">  淨值合計</t>
  </si>
  <si>
    <t xml:space="preserve">  負債及淨值合計</t>
  </si>
  <si>
    <t xml:space="preserve"> 註：本表資料包括總行及國內分支機構、國際金融業務分行及海外分支機構，中華郵政公司僅限於儲匯部</t>
  </si>
  <si>
    <t xml:space="preserve">     門。(以下各表除特別註明外均同)</t>
  </si>
  <si>
    <t>二、收支損益</t>
  </si>
  <si>
    <t>附：本國銀行收支損益統計表(合併)</t>
  </si>
  <si>
    <t>利息收入</t>
  </si>
  <si>
    <t>566,881</t>
  </si>
  <si>
    <t>578,774</t>
  </si>
  <si>
    <t>-11,893</t>
  </si>
  <si>
    <t xml:space="preserve">  放款及貼現利息</t>
  </si>
  <si>
    <t>370,148</t>
  </si>
  <si>
    <t>65.3</t>
  </si>
  <si>
    <t>376,316</t>
  </si>
  <si>
    <t>-6,168</t>
  </si>
  <si>
    <t xml:space="preserve">  存放及拆放同業利息</t>
  </si>
  <si>
    <t>50,688</t>
  </si>
  <si>
    <t>69,313</t>
  </si>
  <si>
    <t>-18,625</t>
  </si>
  <si>
    <t>-26.9</t>
  </si>
  <si>
    <t xml:space="preserve">  附賣回票債券投資利息收入</t>
  </si>
  <si>
    <t>151</t>
  </si>
  <si>
    <t>141</t>
  </si>
  <si>
    <t>10</t>
  </si>
  <si>
    <t xml:space="preserve">  債券利息</t>
  </si>
  <si>
    <t>105,889</t>
  </si>
  <si>
    <t>95,962</t>
  </si>
  <si>
    <t>9,927</t>
  </si>
  <si>
    <t xml:space="preserve">  其他利息收入</t>
  </si>
  <si>
    <t>40,005</t>
  </si>
  <si>
    <t>37,042</t>
  </si>
  <si>
    <t>利息支出</t>
  </si>
  <si>
    <t>220,436</t>
  </si>
  <si>
    <t>38.9</t>
  </si>
  <si>
    <t>281,686</t>
  </si>
  <si>
    <t>-61,250</t>
  </si>
  <si>
    <t>-21.7</t>
  </si>
  <si>
    <t xml:space="preserve">  存款利息</t>
  </si>
  <si>
    <t>186,005</t>
  </si>
  <si>
    <t>32.8</t>
  </si>
  <si>
    <t>242,811</t>
  </si>
  <si>
    <t>-56,806</t>
  </si>
  <si>
    <t>-23.4</t>
  </si>
  <si>
    <t xml:space="preserve">  借入款利息</t>
  </si>
  <si>
    <t>10,870</t>
  </si>
  <si>
    <t>15,898</t>
  </si>
  <si>
    <t>-5,028</t>
  </si>
  <si>
    <t>-31.6</t>
  </si>
  <si>
    <t xml:space="preserve">  附買回票債券負債利息費用</t>
  </si>
  <si>
    <t>1,356</t>
  </si>
  <si>
    <t>1,000</t>
  </si>
  <si>
    <t>356</t>
  </si>
  <si>
    <t>35.6</t>
  </si>
  <si>
    <t xml:space="preserve">  其他利息</t>
  </si>
  <si>
    <t>22,205</t>
  </si>
  <si>
    <t>21,977</t>
  </si>
  <si>
    <t>228</t>
  </si>
  <si>
    <t>利息淨收益</t>
  </si>
  <si>
    <t>346,445</t>
  </si>
  <si>
    <t>61.1</t>
  </si>
  <si>
    <t>297,088</t>
  </si>
  <si>
    <t>49,357</t>
  </si>
  <si>
    <t>利息以外淨收益</t>
  </si>
  <si>
    <t>215,150</t>
  </si>
  <si>
    <t>186,534</t>
  </si>
  <si>
    <t>28,616</t>
  </si>
  <si>
    <t xml:space="preserve">  手續費淨收益</t>
  </si>
  <si>
    <t>126,488</t>
  </si>
  <si>
    <t>96,528</t>
  </si>
  <si>
    <t>29,960</t>
  </si>
  <si>
    <t xml:space="preserve">    手續費收入</t>
  </si>
  <si>
    <t>145,022</t>
  </si>
  <si>
    <t>112,985</t>
  </si>
  <si>
    <t>32,037</t>
  </si>
  <si>
    <t>28.4</t>
  </si>
  <si>
    <t xml:space="preserve">    手續費費用</t>
  </si>
  <si>
    <t>18,534</t>
  </si>
  <si>
    <t>16,457</t>
  </si>
  <si>
    <t xml:space="preserve">  公平價值變動列入損益之金融資</t>
  </si>
  <si>
    <t xml:space="preserve">    產及負債損益</t>
  </si>
  <si>
    <t>30,675</t>
  </si>
  <si>
    <t>54,114</t>
  </si>
  <si>
    <t>-23,439</t>
  </si>
  <si>
    <t>-43.3</t>
  </si>
  <si>
    <t xml:space="preserve">  備供出售金融資產之已實現損益</t>
  </si>
  <si>
    <t>18,953</t>
  </si>
  <si>
    <t>19,621</t>
  </si>
  <si>
    <t>-668</t>
  </si>
  <si>
    <t xml:space="preserve">  持有至到期日金融資產之已實現</t>
  </si>
  <si>
    <t xml:space="preserve">    損益</t>
  </si>
  <si>
    <t>-23</t>
  </si>
  <si>
    <t>1,089</t>
  </si>
  <si>
    <t>-1,112</t>
  </si>
  <si>
    <t>-102.1</t>
  </si>
  <si>
    <t xml:space="preserve">  採權益法認列之投資損益</t>
  </si>
  <si>
    <t>10,780</t>
  </si>
  <si>
    <t>2,806</t>
  </si>
  <si>
    <t>7,974</t>
  </si>
  <si>
    <t>284.2</t>
  </si>
  <si>
    <t xml:space="preserve">  兌換損益</t>
  </si>
  <si>
    <t>7,945</t>
  </si>
  <si>
    <t>1,651</t>
  </si>
  <si>
    <t>6,294</t>
  </si>
  <si>
    <t>381.2</t>
  </si>
  <si>
    <t xml:space="preserve">  資產減損迴轉利益(減損損失)</t>
  </si>
  <si>
    <t>-5,033</t>
  </si>
  <si>
    <t>-722</t>
  </si>
  <si>
    <t>-4,311</t>
  </si>
  <si>
    <t>-597.1</t>
  </si>
  <si>
    <t xml:space="preserve">  其他非利息淨損益</t>
  </si>
  <si>
    <t>25,365</t>
  </si>
  <si>
    <t>11,447</t>
  </si>
  <si>
    <t>13,918</t>
  </si>
  <si>
    <t>121.6</t>
  </si>
  <si>
    <t>淨收益</t>
  </si>
  <si>
    <t>561,595</t>
  </si>
  <si>
    <t>483,622</t>
  </si>
  <si>
    <t>77,973</t>
  </si>
  <si>
    <t>放款呆帳費用</t>
  </si>
  <si>
    <t>39,617</t>
  </si>
  <si>
    <t>80,597</t>
  </si>
  <si>
    <t>-40,980</t>
  </si>
  <si>
    <t>-50.8</t>
  </si>
  <si>
    <t>其他呆帳費用</t>
  </si>
  <si>
    <t>8,938</t>
  </si>
  <si>
    <t>17,884</t>
  </si>
  <si>
    <t>-8,946</t>
  </si>
  <si>
    <t>-50.0</t>
  </si>
  <si>
    <t>營業費用</t>
  </si>
  <si>
    <t>312,897</t>
  </si>
  <si>
    <t>55.2</t>
  </si>
  <si>
    <t>287,784</t>
  </si>
  <si>
    <t>49.7</t>
  </si>
  <si>
    <t>25,113</t>
  </si>
  <si>
    <t>繼續營業部門稅前淨利(損)</t>
  </si>
  <si>
    <t>200,143</t>
  </si>
  <si>
    <t>97,357</t>
  </si>
  <si>
    <t>102,786</t>
  </si>
  <si>
    <t>105.6</t>
  </si>
  <si>
    <t>非常損益</t>
  </si>
  <si>
    <t>299</t>
  </si>
  <si>
    <t>-701</t>
  </si>
  <si>
    <t>-70.1</t>
  </si>
  <si>
    <t>會計原則變動之累積影響數</t>
  </si>
  <si>
    <t>稅前純益</t>
  </si>
  <si>
    <t>200,442</t>
  </si>
  <si>
    <t>98,357</t>
  </si>
  <si>
    <t>102,085</t>
  </si>
  <si>
    <t>103.8</t>
  </si>
  <si>
    <t>註：本表資料包括總行及國內分支機構、國際金融業務分行及海外分支機構，中華郵政公司僅限於儲匯部門。</t>
  </si>
  <si>
    <t xml:space="preserve">      99年全體本國銀行稅前純益合計 200,442 百萬元，較上年增加 102,085 百萬元或</t>
  </si>
  <si>
    <t xml:space="preserve">  103.8 ％。就收支項目分析，全年利息收入 566,881 百萬元，較上年減少 11,893 百</t>
  </si>
  <si>
    <t xml:space="preserve">  萬元或 -2.1 ％；利息支出 220,436 百萬元，較上年減少 61,250 百萬元或 21.7 ％。</t>
  </si>
  <si>
    <t xml:space="preserve">  機構之稅前純益合計 37,371 百萬元。</t>
  </si>
  <si>
    <t xml:space="preserve">  其中總行及國內分支機構之稅前純益為 163,071 百萬元；國際金融業務分行及海外分支</t>
  </si>
  <si>
    <t>48.7</t>
  </si>
  <si>
    <t>51.3</t>
  </si>
  <si>
    <t>32.3</t>
  </si>
  <si>
    <t>3.4</t>
  </si>
  <si>
    <t>0.2</t>
  </si>
  <si>
    <t>0.5</t>
  </si>
  <si>
    <t>0.3</t>
  </si>
  <si>
    <t>-0.1</t>
  </si>
  <si>
    <t>2.0</t>
  </si>
  <si>
    <t>25.6</t>
  </si>
  <si>
    <t>3.3</t>
  </si>
  <si>
    <t>-</t>
  </si>
  <si>
    <t>4.5</t>
  </si>
  <si>
    <t xml:space="preserve">  慶豐商業銀行</t>
  </si>
  <si>
    <t xml:space="preserve">     99年底全體本國銀行淨值合計 2,190,765 百萬元，較上年底增加 158,984 百萬元或</t>
  </si>
  <si>
    <t xml:space="preserve"> 7.8 ％，其中股本 1,275,257 百萬元，增加 5.2 ％，保留盈餘 453,673 百萬元，增加 </t>
  </si>
  <si>
    <t xml:space="preserve"> 31.4 ％，資本公積 352,374 百萬元，減少 5.5 ％，其他項目 109,673 百萬元。</t>
  </si>
  <si>
    <t xml:space="preserve">     99年底全體本國銀行放款總餘額 20,127,581 百萬元，較上年底增加 1,402,284 </t>
  </si>
  <si>
    <t xml:space="preserve"> 百萬元或 7.5 ％。</t>
  </si>
  <si>
    <t xml:space="preserve">  (一)放款內容分析  99年底全體本國銀行放款以中長期放款 15,106,862 百萬元，占</t>
  </si>
  <si>
    <t xml:space="preserve">      總餘額 75.1 ％為最多，短期放款 4,720,168 百萬元占 23.4 ％次之。</t>
  </si>
  <si>
    <t xml:space="preserve">  (二)放款對象分析  99年底全體本國銀行放款以對私人放款 8,471,806 百萬元占總餘</t>
  </si>
  <si>
    <t xml:space="preserve">      額 46.7 ％為最多，對民營企業放款 7,184,230 百萬元占 39.6 ％次之，對政府</t>
  </si>
  <si>
    <t xml:space="preserve">      機關放款 1,496,397百萬元占 8.2％再次之。</t>
  </si>
  <si>
    <t xml:space="preserve">   (三)貸放機構分析  99年底以台灣銀行 2,091,100 百萬元占 10.4 ％為最多，</t>
  </si>
  <si>
    <t xml:space="preserve">       合作金庫銀行放款 1,799,753 百萬元占總餘額 8.9 ％次之，其餘依次為台灣土地</t>
  </si>
  <si>
    <t xml:space="preserve">       銀行、兆豐國際商業銀行、第一商業銀行、華南商業銀行及彰化商業銀行等。</t>
  </si>
  <si>
    <t xml:space="preserve">       上年底增加 2,463,253 百萬元或 70.0 ％，其中以中華郵政公司儲匯部門持有政府</t>
  </si>
  <si>
    <t xml:space="preserve">   (二)其他投資  99年底全體本國銀行其他投資(政府及央行債單除外)總餘額 3,422,527</t>
  </si>
  <si>
    <t xml:space="preserve">       百萬元，較上年底增加 842,059 百萬元或 32.6 ％。</t>
  </si>
  <si>
    <t xml:space="preserve">     1.投資機構分析：99年底其他投資以中華郵政公司儲匯部門 1,259,214 百萬元占總餘額</t>
  </si>
  <si>
    <t xml:space="preserve">       36.8 ％為最多，其餘依次為台灣銀行、中國信託商業銀行、兆豐國際商業銀行、</t>
  </si>
  <si>
    <t xml:space="preserve">       合作金庫銀行、國泰世華商業銀行及全國農業金庫等單位。</t>
  </si>
  <si>
    <t>967,018</t>
  </si>
  <si>
    <t>35.0</t>
  </si>
  <si>
    <t>838,772</t>
  </si>
  <si>
    <t>654.0</t>
  </si>
  <si>
    <t>30.5</t>
  </si>
  <si>
    <t>50.5</t>
  </si>
  <si>
    <t xml:space="preserve">     2.投資內容分析：99年底全體本國銀行其他投資以企業投資及其他 1,397,540 百萬</t>
  </si>
  <si>
    <t xml:space="preserve">       元占總餘額 50.5 ％為最多，上市票券占 35.0 ％，公司債占 12.5 ％。</t>
  </si>
  <si>
    <t>7.1</t>
  </si>
  <si>
    <t>9.7</t>
  </si>
  <si>
    <t>3.5</t>
  </si>
  <si>
    <t xml:space="preserve">   99年底全體本國銀行應收保證款項總餘額 896,320 百萬元，較上年底增加 11.8 ％。</t>
  </si>
  <si>
    <t xml:space="preserve">        比率為 21.4 ％，較上年底減少 9.2 個百分點。</t>
  </si>
  <si>
    <t xml:space="preserve">     2.流動準備比率：銀行流動準備比率規定最低標準為 7 ％，99年12月份全</t>
  </si>
  <si>
    <t xml:space="preserve">        體本國銀行流動準備比率為 29.6 ％，較上年同期減少 0.2 個百分點。</t>
  </si>
  <si>
    <t xml:space="preserve">     1.稅前純益占淨值比率：99年全體本國銀行稅前純益占淨值比率為 9.1 ％，</t>
  </si>
  <si>
    <t xml:space="preserve">       較上年增加 4.3 個百分點。</t>
  </si>
  <si>
    <t xml:space="preserve">       99.1％，較上年增加 15.5 個百分點。</t>
  </si>
  <si>
    <t xml:space="preserve">       35.4 ％，較上年增加 18.4 個百分點。</t>
  </si>
  <si>
    <t xml:space="preserve">  匯豐(台灣)商業銀行</t>
  </si>
  <si>
    <t>31,376</t>
  </si>
  <si>
    <t>30,000</t>
  </si>
  <si>
    <t>1,780</t>
  </si>
  <si>
    <t>-404</t>
  </si>
  <si>
    <t>140,849</t>
  </si>
  <si>
    <t>1,197,634</t>
  </si>
  <si>
    <t>105,842</t>
  </si>
  <si>
    <t>2,463,253</t>
  </si>
  <si>
    <t>1,259,214</t>
  </si>
  <si>
    <t>3,631</t>
  </si>
  <si>
    <t>34.9</t>
  </si>
  <si>
    <t>57.6</t>
  </si>
  <si>
    <t>252.2</t>
  </si>
  <si>
    <t>59.2</t>
  </si>
  <si>
    <t>12,567</t>
  </si>
  <si>
    <t xml:space="preserve">   (二)保證機構分析  99年底全體本國銀行承做保證餘額，以兆豐國際商業銀行 238,333 百</t>
  </si>
  <si>
    <t xml:space="preserve">       萬元占總餘額 26.6 ％為最多，其餘依次為台北富邦商業銀行、臺灣土地銀行、合作金</t>
  </si>
  <si>
    <t xml:space="preserve">       庫銀行及第一商業銀行等單位。</t>
  </si>
  <si>
    <t xml:space="preserve">  慶豐商業銀行</t>
  </si>
  <si>
    <t xml:space="preserve">  慶豐商業銀行</t>
  </si>
  <si>
    <t xml:space="preserve">     1.自有資本占風險性資產比率：99年底全體本國銀行自有資本占風險性資產比率</t>
  </si>
  <si>
    <t xml:space="preserve">        為 12.0 ％，較上年底增加 0.2 個百分點。</t>
  </si>
  <si>
    <t xml:space="preserve">     2.負債占淨值倍數：99年底全體本國銀行負債占淨值倍數為 16.5 倍，較上年底</t>
  </si>
  <si>
    <t xml:space="preserve">        減少 0.3 倍。</t>
  </si>
  <si>
    <t xml:space="preserve">     3.存款占淨值倍數：99年底全體本國銀行存款占淨值倍數為 14.2 倍，較上年底</t>
  </si>
  <si>
    <t xml:space="preserve">  慶豐商業銀行</t>
  </si>
  <si>
    <t xml:space="preserve">        減少 0.2 倍。</t>
  </si>
  <si>
    <t>12,394</t>
  </si>
  <si>
    <t>109,461</t>
  </si>
  <si>
    <t xml:space="preserve">       及央行債單 1,197,634 百萬元占總餘額 20.0 ％為最多。</t>
  </si>
  <si>
    <t xml:space="preserve">   (一)保證內容分析  99年底全體本國銀行應收保證款項以發行公司債保證 343,596 百</t>
  </si>
  <si>
    <t xml:space="preserve">       萬元占 38.3 ％為最多，工程履約保證 140,637 百萬元占 15.7 ％次之。</t>
  </si>
  <si>
    <t>1.4</t>
  </si>
  <si>
    <t xml:space="preserve">      99年底全體本國銀行資產合計 38,247,683 百萬元，較上年底增加 6.1 ％；負債</t>
  </si>
  <si>
    <t xml:space="preserve">  合計 36,056,918 百萬元，較上年底增加 6.0 ％；淨值為 2,190,765 百萬元，較上年</t>
  </si>
  <si>
    <t xml:space="preserve">  底增加 7.8 ％。其中總行及國內分支機構之資產合計 35,367,643 百萬元，負債合計</t>
  </si>
  <si>
    <t xml:space="preserve">  33,256,379 百萬元；淨值為 2,111,264 百萬元；國際金融業務分行及海外分支機構</t>
  </si>
  <si>
    <t xml:space="preserve">  資產合計 3,980,722 百萬元，負債合計 3,900,033 百萬元；淨值為 80,689 百萬元。</t>
  </si>
  <si>
    <t>本國銀行資產負債結構百分比</t>
  </si>
  <si>
    <t>九十九年底</t>
  </si>
  <si>
    <t>附：本國銀行資產負債統計表</t>
  </si>
  <si>
    <t xml:space="preserve">       (總行及國內分支機構)</t>
  </si>
  <si>
    <t xml:space="preserve">      </t>
  </si>
  <si>
    <t>5,492,041</t>
  </si>
  <si>
    <t>7,754,557</t>
  </si>
  <si>
    <t>-2,262,516</t>
  </si>
  <si>
    <t>-29.2</t>
  </si>
  <si>
    <t>479,241</t>
  </si>
  <si>
    <t>425,876</t>
  </si>
  <si>
    <t>53,365</t>
  </si>
  <si>
    <t>56,215</t>
  </si>
  <si>
    <t>27,646</t>
  </si>
  <si>
    <t>2,801,549</t>
  </si>
  <si>
    <t>1,632,270</t>
  </si>
  <si>
    <t>1,169,279</t>
  </si>
  <si>
    <t>18,297,098</t>
  </si>
  <si>
    <t>17,117,171</t>
  </si>
  <si>
    <t>51.3</t>
  </si>
  <si>
    <t>1,179,927</t>
  </si>
  <si>
    <t>-172,838</t>
  </si>
  <si>
    <t>-169,735</t>
  </si>
  <si>
    <t>-3,103</t>
  </si>
  <si>
    <t>-1.8</t>
  </si>
  <si>
    <t>-367</t>
  </si>
  <si>
    <t>-83</t>
  </si>
  <si>
    <t>-284</t>
  </si>
  <si>
    <t>-342.2</t>
  </si>
  <si>
    <t>4,733,682</t>
  </si>
  <si>
    <t>3,224,926</t>
  </si>
  <si>
    <t>1,508,756</t>
  </si>
  <si>
    <t>46.8</t>
  </si>
  <si>
    <t>　固定資產</t>
  </si>
  <si>
    <t>627,997</t>
  </si>
  <si>
    <t>641,437</t>
  </si>
  <si>
    <t>-13,440</t>
  </si>
  <si>
    <t>-163,250</t>
  </si>
  <si>
    <t>-161,211</t>
  </si>
  <si>
    <t>-2,039</t>
  </si>
  <si>
    <t>84,729</t>
  </si>
  <si>
    <t>69,871</t>
  </si>
  <si>
    <t>14,858</t>
  </si>
  <si>
    <t>　應收承兌票款</t>
  </si>
  <si>
    <t>55,644</t>
  </si>
  <si>
    <t>46,663</t>
  </si>
  <si>
    <t>8,981</t>
  </si>
  <si>
    <t>19.2</t>
  </si>
  <si>
    <t>　應收利息及收益</t>
  </si>
  <si>
    <t>79,203</t>
  </si>
  <si>
    <t>81,277</t>
  </si>
  <si>
    <t>-2,074</t>
  </si>
  <si>
    <t>658,127</t>
  </si>
  <si>
    <t>463,424</t>
  </si>
  <si>
    <t>194,703</t>
  </si>
  <si>
    <t>2,143,839</t>
  </si>
  <si>
    <t>2,042,114</t>
  </si>
  <si>
    <t>101,725</t>
  </si>
  <si>
    <t>　　資產合計</t>
  </si>
  <si>
    <t>35,367,643</t>
  </si>
  <si>
    <t>33,388,323</t>
  </si>
  <si>
    <t>1,979,320</t>
  </si>
  <si>
    <t>　中央銀行及同業存款</t>
  </si>
  <si>
    <t>948,895</t>
  </si>
  <si>
    <t>1,206,183</t>
  </si>
  <si>
    <t>-257,288</t>
  </si>
  <si>
    <t>　存款</t>
  </si>
  <si>
    <t>29,633,782</t>
  </si>
  <si>
    <t>83.8</t>
  </si>
  <si>
    <t>28,014,413</t>
  </si>
  <si>
    <t>83.9</t>
  </si>
  <si>
    <t>1,619,369</t>
  </si>
  <si>
    <t>299,876</t>
  </si>
  <si>
    <t>291,004</t>
  </si>
  <si>
    <t>8,872</t>
  </si>
  <si>
    <t>410,465</t>
  </si>
  <si>
    <t>323,573</t>
  </si>
  <si>
    <t>86,892</t>
  </si>
  <si>
    <t>26.9</t>
  </si>
  <si>
    <t>　借入款</t>
  </si>
  <si>
    <t>731,213</t>
  </si>
  <si>
    <t>674,138</t>
  </si>
  <si>
    <t>57,075</t>
  </si>
  <si>
    <t>　承兌匯票</t>
  </si>
  <si>
    <t>55,550</t>
  </si>
  <si>
    <t>47,998</t>
  </si>
  <si>
    <t>7,552</t>
  </si>
  <si>
    <t>　應付利息</t>
  </si>
  <si>
    <t>56,548</t>
  </si>
  <si>
    <t>60,413</t>
  </si>
  <si>
    <t>-3,865</t>
  </si>
  <si>
    <t>199,756</t>
  </si>
  <si>
    <t>65,259</t>
  </si>
  <si>
    <t>77,287</t>
  </si>
  <si>
    <t>-12,028</t>
  </si>
  <si>
    <t>-15.6</t>
  </si>
  <si>
    <t>　其他負債</t>
  </si>
  <si>
    <t>855,035</t>
  </si>
  <si>
    <t>718,511</t>
  </si>
  <si>
    <t>136,524</t>
  </si>
  <si>
    <t>　　負債合計</t>
  </si>
  <si>
    <t>33,256,379</t>
  </si>
  <si>
    <t>94.0</t>
  </si>
  <si>
    <t>31,413,520</t>
  </si>
  <si>
    <t>94.1</t>
  </si>
  <si>
    <t>1,842,859</t>
  </si>
  <si>
    <t>　股本</t>
  </si>
  <si>
    <t>1,239,223</t>
  </si>
  <si>
    <t>1,185,766</t>
  </si>
  <si>
    <t>53,457</t>
  </si>
  <si>
    <t>372,843</t>
  </si>
  <si>
    <t>-20,469</t>
  </si>
  <si>
    <t>406,512</t>
  </si>
  <si>
    <t>310,436</t>
  </si>
  <si>
    <t>96,076</t>
  </si>
  <si>
    <t>30.9</t>
  </si>
  <si>
    <t>　庫藏股票</t>
  </si>
  <si>
    <t>113,367</t>
  </si>
  <si>
    <t>108,253</t>
  </si>
  <si>
    <t>5,114</t>
  </si>
  <si>
    <t>　　淨值合計</t>
  </si>
  <si>
    <t>2,111,264</t>
  </si>
  <si>
    <t>1,974,803</t>
  </si>
  <si>
    <t>136,461</t>
  </si>
  <si>
    <t>　　負債及淨值合計</t>
  </si>
  <si>
    <t>本表不包括下列表外項目：</t>
  </si>
  <si>
    <t>5,661,559</t>
  </si>
  <si>
    <t>5,207,208</t>
  </si>
  <si>
    <t>454,351</t>
  </si>
  <si>
    <t>834,417</t>
  </si>
  <si>
    <t>731,456</t>
  </si>
  <si>
    <t>102,961</t>
  </si>
  <si>
    <t>344,526</t>
  </si>
  <si>
    <t>312,808</t>
  </si>
  <si>
    <t>31,718</t>
  </si>
  <si>
    <t>6,260,964</t>
  </si>
  <si>
    <t>6,233,863</t>
  </si>
  <si>
    <t>27,101</t>
  </si>
  <si>
    <t xml:space="preserve"> 註：本表資料未包括國際金融業務分行及海外分支機構，中華郵政公司僅限於儲匯部門。</t>
  </si>
  <si>
    <t xml:space="preserve">  承作結構型商品所收本金</t>
  </si>
  <si>
    <t xml:space="preserve">       (國際金融業務分行及海外分支機構)</t>
  </si>
  <si>
    <t xml:space="preserve">        </t>
  </si>
  <si>
    <t>1,214,111</t>
  </si>
  <si>
    <t>1,276,875</t>
  </si>
  <si>
    <t>-62,764</t>
  </si>
  <si>
    <t>164,560</t>
  </si>
  <si>
    <t>114,631</t>
  </si>
  <si>
    <t>49,929</t>
  </si>
  <si>
    <t>43.6</t>
  </si>
  <si>
    <t>1,151</t>
  </si>
  <si>
    <t>295,767</t>
  </si>
  <si>
    <t>276,003</t>
  </si>
  <si>
    <t>19,764</t>
  </si>
  <si>
    <t>1,830,483</t>
  </si>
  <si>
    <t>46.0</t>
  </si>
  <si>
    <t>1,608,126</t>
  </si>
  <si>
    <t>43.3</t>
  </si>
  <si>
    <t>222,357</t>
  </si>
  <si>
    <t>-20,631</t>
  </si>
  <si>
    <t>-25,271</t>
  </si>
  <si>
    <t>4,640</t>
  </si>
  <si>
    <t xml:space="preserve">  加(減):貼現及放款評價調整</t>
  </si>
  <si>
    <t>187</t>
  </si>
  <si>
    <t>13</t>
  </si>
  <si>
    <t>1,338.5</t>
  </si>
  <si>
    <t>117,379</t>
  </si>
  <si>
    <t>117,620</t>
  </si>
  <si>
    <t>-241</t>
  </si>
  <si>
    <t>3,515</t>
  </si>
  <si>
    <t>3,656</t>
  </si>
  <si>
    <t>-141</t>
  </si>
  <si>
    <t>-3.9</t>
  </si>
  <si>
    <t>-2,304</t>
  </si>
  <si>
    <t>-2,387</t>
  </si>
  <si>
    <t>83</t>
  </si>
  <si>
    <t>2,864</t>
  </si>
  <si>
    <t>3,004</t>
  </si>
  <si>
    <t>-140</t>
  </si>
  <si>
    <t>28,822</t>
  </si>
  <si>
    <t>22,223</t>
  </si>
  <si>
    <t>6,599</t>
  </si>
  <si>
    <t>8,115</t>
  </si>
  <si>
    <t>8,372</t>
  </si>
  <si>
    <t>-257</t>
  </si>
  <si>
    <t>134,418</t>
  </si>
  <si>
    <t>159,037</t>
  </si>
  <si>
    <t>-24,619</t>
  </si>
  <si>
    <t>202,285</t>
  </si>
  <si>
    <t>153,545</t>
  </si>
  <si>
    <t>48,740</t>
  </si>
  <si>
    <t>3,980,722</t>
  </si>
  <si>
    <t>3,715,447</t>
  </si>
  <si>
    <t>265,275</t>
  </si>
  <si>
    <t>962,304</t>
  </si>
  <si>
    <t>24.2</t>
  </si>
  <si>
    <t>893,710</t>
  </si>
  <si>
    <t>68,594</t>
  </si>
  <si>
    <t>1,561,795</t>
  </si>
  <si>
    <t>1,470,185</t>
  </si>
  <si>
    <t>91,610</t>
  </si>
  <si>
    <t>30,611</t>
  </si>
  <si>
    <t>25,297</t>
  </si>
  <si>
    <t>5,314</t>
  </si>
  <si>
    <t>71,266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</si>
</sst>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
    <numFmt numFmtId="186" formatCode="#,##0.00_ "/>
    <numFmt numFmtId="187" formatCode="#,##0.0_ "/>
    <numFmt numFmtId="188" formatCode="0.0_);[Red]\(0.0\)"/>
    <numFmt numFmtId="189" formatCode="0.0_ "/>
  </numFmts>
  <fonts count="11">
    <font>
      <sz val="12"/>
      <name val="新細明體"/>
      <family val="1"/>
    </font>
    <font>
      <sz val="9"/>
      <name val="新細明體"/>
      <family val="1"/>
    </font>
    <font>
      <sz val="11"/>
      <name val="標楷體"/>
      <family val="4"/>
    </font>
    <font>
      <sz val="20"/>
      <name val="標楷體"/>
      <family val="4"/>
    </font>
    <font>
      <sz val="13"/>
      <name val="標楷體"/>
      <family val="4"/>
    </font>
    <font>
      <sz val="8"/>
      <name val="標楷體"/>
      <family val="4"/>
    </font>
    <font>
      <sz val="12"/>
      <name val="Times New Roman"/>
      <family val="1"/>
    </font>
    <font>
      <sz val="20"/>
      <name val="華康楷書體W5"/>
      <family val="4"/>
    </font>
    <font>
      <sz val="18"/>
      <name val="華康楷書體W5"/>
      <family val="4"/>
    </font>
    <font>
      <sz val="10"/>
      <name val="華康楷書體W5"/>
      <family val="4"/>
    </font>
    <font>
      <sz val="14"/>
      <name val="標楷體"/>
      <family val="4"/>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quotePrefix="1">
      <alignment horizontal="right" vertical="center"/>
    </xf>
    <xf numFmtId="0" fontId="4" fillId="0" borderId="0" xfId="0" applyFont="1" applyAlignment="1">
      <alignment vertical="center"/>
    </xf>
    <xf numFmtId="0" fontId="2" fillId="0" borderId="2" xfId="0" applyFont="1" applyBorder="1" applyAlignment="1">
      <alignment vertical="center"/>
    </xf>
    <xf numFmtId="0" fontId="2" fillId="0" borderId="2" xfId="0" applyFont="1" applyBorder="1" applyAlignment="1" quotePrefix="1">
      <alignment horizontal="right" vertical="center"/>
    </xf>
    <xf numFmtId="0" fontId="2" fillId="0" borderId="3" xfId="0" applyFont="1" applyBorder="1" applyAlignment="1">
      <alignment vertical="center"/>
    </xf>
    <xf numFmtId="0" fontId="2" fillId="0" borderId="3" xfId="0" applyFont="1" applyBorder="1" applyAlignment="1" quotePrefix="1">
      <alignment horizontal="right" vertical="center"/>
    </xf>
    <xf numFmtId="0" fontId="2" fillId="0" borderId="4" xfId="0" applyFont="1" applyBorder="1" applyAlignment="1">
      <alignment vertical="center"/>
    </xf>
    <xf numFmtId="0" fontId="2" fillId="0" borderId="4" xfId="0" applyFont="1" applyBorder="1" applyAlignment="1" quotePrefix="1">
      <alignment horizontal="righ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quotePrefix="1">
      <alignment horizontal="righ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7" fillId="0" borderId="0" xfId="15" applyFont="1" applyAlignment="1">
      <alignment horizontal="centerContinuous"/>
      <protection/>
    </xf>
    <xf numFmtId="0" fontId="6" fillId="0" borderId="0" xfId="15" applyAlignment="1">
      <alignment horizontal="centerContinuous"/>
      <protection/>
    </xf>
    <xf numFmtId="0" fontId="6" fillId="0" borderId="0" xfId="15">
      <alignment/>
      <protection/>
    </xf>
    <xf numFmtId="0" fontId="10" fillId="0" borderId="0" xfId="0" applyFont="1" applyAlignment="1">
      <alignment vertical="center"/>
    </xf>
    <xf numFmtId="0" fontId="2" fillId="0" borderId="3" xfId="0" applyFont="1" applyBorder="1" applyAlignment="1">
      <alignment horizontal="center" vertical="center"/>
    </xf>
  </cellXfs>
  <cellStyles count="7">
    <cellStyle name="Normal" xfId="0"/>
    <cellStyle name="一般_年報99圖"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資 產 結 構</a:t>
            </a:r>
          </a:p>
        </c:rich>
      </c:tx>
      <c:layout>
        <c:manualLayout>
          <c:xMode val="factor"/>
          <c:yMode val="factor"/>
          <c:x val="0.012"/>
          <c:y val="0"/>
        </c:manualLayout>
      </c:layout>
      <c:spPr>
        <a:ln w="3175">
          <a:solidFill>
            <a:srgbClr val="000000"/>
          </a:solidFill>
        </a:ln>
        <a:effectLst>
          <a:outerShdw dist="35921" dir="2700000" algn="br">
            <a:prstClr val="black"/>
          </a:outerShdw>
        </a:effectLst>
      </c:spPr>
    </c:title>
    <c:plotArea>
      <c:layout>
        <c:manualLayout>
          <c:xMode val="edge"/>
          <c:yMode val="edge"/>
          <c:x val="0.30425"/>
          <c:y val="0.21975"/>
          <c:w val="0.43925"/>
          <c:h val="0.653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5"/>
            <c:spPr>
              <a:solidFill>
                <a:srgbClr val="FFFFFF"/>
              </a:solidFill>
            </c:spPr>
          </c:dPt>
          <c:dPt>
            <c:idx val="6"/>
            <c:spPr>
              <a:solidFill>
                <a:srgbClr val="CCFFCC"/>
              </a:solidFill>
            </c:spPr>
          </c:dPt>
          <c:dPt>
            <c:idx val="7"/>
            <c:spPr>
              <a:solidFill>
                <a:srgbClr val="FFFFCC"/>
              </a:solidFill>
            </c:spPr>
          </c:dPt>
          <c:dPt>
            <c:idx val="9"/>
            <c:spPr>
              <a:solidFill>
                <a:srgbClr val="FFFFFF"/>
              </a:solidFill>
            </c:spPr>
          </c:dPt>
          <c:dLbls>
            <c:dLbl>
              <c:idx val="0"/>
              <c:layout>
                <c:manualLayout>
                  <c:x val="0"/>
                  <c:y val="0"/>
                </c:manualLayout>
              </c:layout>
              <c:numFmt formatCode="General" sourceLinked="1"/>
              <c:spPr>
                <a:noFill/>
                <a:ln>
                  <a:noFill/>
                </a:ln>
              </c:spPr>
              <c:showLegendKey val="0"/>
              <c:showVal val="0"/>
              <c:showBubbleSize val="0"/>
              <c:showCatName val="1"/>
              <c:showSerName val="0"/>
              <c:showPercent val="0"/>
            </c:dLbl>
            <c:dLbl>
              <c:idx val="1"/>
              <c:layout>
                <c:manualLayout>
                  <c:x val="0"/>
                  <c:y val="0"/>
                </c:manualLayout>
              </c:layout>
              <c:numFmt formatCode="General" sourceLinked="1"/>
              <c:spPr>
                <a:noFill/>
                <a:ln>
                  <a:noFill/>
                </a:ln>
              </c:spPr>
              <c:showLegendKey val="0"/>
              <c:showVal val="0"/>
              <c:showBubbleSize val="0"/>
              <c:showCatName val="1"/>
              <c:showSerName val="0"/>
              <c:showPercent val="0"/>
            </c:dLbl>
            <c:dLbl>
              <c:idx val="2"/>
              <c:layout>
                <c:manualLayout>
                  <c:x val="0"/>
                  <c:y val="0"/>
                </c:manualLayout>
              </c:layout>
              <c:numFmt formatCode="General" sourceLinked="1"/>
              <c:spPr>
                <a:noFill/>
                <a:ln>
                  <a:noFill/>
                </a:ln>
              </c:spPr>
              <c:showLegendKey val="0"/>
              <c:showVal val="0"/>
              <c:showBubbleSize val="0"/>
              <c:showCatName val="1"/>
              <c:showSerName val="0"/>
              <c:showPercent val="0"/>
            </c:dLbl>
            <c:dLbl>
              <c:idx val="3"/>
              <c:layout>
                <c:manualLayout>
                  <c:x val="0"/>
                  <c:y val="0"/>
                </c:manualLayout>
              </c:layout>
              <c:numFmt formatCode="General" sourceLinked="1"/>
              <c:spPr>
                <a:noFill/>
                <a:ln>
                  <a:noFill/>
                </a:ln>
              </c:spPr>
              <c:showLegendKey val="0"/>
              <c:showVal val="0"/>
              <c:showBubbleSize val="0"/>
              <c:showCatName val="1"/>
              <c:showSerName val="0"/>
              <c:showPercent val="0"/>
            </c:dLbl>
            <c:dLbl>
              <c:idx val="4"/>
              <c:layout>
                <c:manualLayout>
                  <c:x val="0"/>
                  <c:y val="0"/>
                </c:manualLayout>
              </c:layout>
              <c:numFmt formatCode="General" sourceLinked="1"/>
              <c:spPr>
                <a:noFill/>
                <a:ln>
                  <a:noFill/>
                </a:ln>
              </c:spPr>
              <c:showLegendKey val="0"/>
              <c:showVal val="0"/>
              <c:showBubbleSize val="0"/>
              <c:showCatName val="1"/>
              <c:showSerName val="0"/>
              <c:showPercent val="0"/>
            </c:dLbl>
            <c:dLbl>
              <c:idx val="5"/>
              <c:layout>
                <c:manualLayout>
                  <c:x val="0"/>
                  <c:y val="0"/>
                </c:manualLayout>
              </c:layout>
              <c:numFmt formatCode="General" sourceLinked="1"/>
              <c:spPr>
                <a:noFill/>
                <a:ln>
                  <a:noFill/>
                </a:ln>
              </c:spPr>
              <c:showLegendKey val="0"/>
              <c:showVal val="0"/>
              <c:showBubbleSize val="0"/>
              <c:showCatName val="1"/>
              <c:showSerName val="0"/>
              <c:showPercent val="0"/>
            </c:dLbl>
            <c:dLbl>
              <c:idx val="6"/>
              <c:layout>
                <c:manualLayout>
                  <c:x val="0"/>
                  <c:y val="0"/>
                </c:manualLayout>
              </c:layout>
              <c:numFmt formatCode="General" sourceLinked="1"/>
              <c:spPr>
                <a:noFill/>
                <a:ln>
                  <a:noFill/>
                </a:ln>
              </c:spPr>
              <c:showLegendKey val="0"/>
              <c:showVal val="0"/>
              <c:showBubbleSize val="0"/>
              <c:showCatName val="1"/>
              <c:showSerName val="0"/>
              <c:showPercent val="0"/>
            </c:dLbl>
            <c:dLbl>
              <c:idx val="7"/>
              <c:layout>
                <c:manualLayout>
                  <c:x val="0"/>
                  <c:y val="0"/>
                </c:manualLayout>
              </c:layout>
              <c:numFmt formatCode="General" sourceLinked="1"/>
              <c:spPr>
                <a:noFill/>
                <a:ln>
                  <a:noFill/>
                </a:ln>
              </c:spPr>
              <c:showLegendKey val="0"/>
              <c:showVal val="0"/>
              <c:showBubbleSize val="0"/>
              <c:showCatName val="1"/>
              <c:showSerName val="0"/>
              <c:showPercent val="0"/>
            </c:dLbl>
            <c:dLbl>
              <c:idx val="8"/>
              <c:layout>
                <c:manualLayout>
                  <c:x val="0"/>
                  <c:y val="0"/>
                </c:manualLayout>
              </c:layout>
              <c:numFmt formatCode="General" sourceLinked="1"/>
              <c:spPr>
                <a:noFill/>
                <a:ln>
                  <a:noFill/>
                </a:ln>
              </c:spPr>
              <c:showLegendKey val="0"/>
              <c:showVal val="0"/>
              <c:showBubbleSize val="0"/>
              <c:showCatName val="1"/>
              <c:showSerName val="0"/>
              <c:showPercent val="0"/>
            </c:dLbl>
            <c:dLbl>
              <c:idx val="9"/>
              <c:layout>
                <c:manualLayout>
                  <c:x val="0"/>
                  <c:y val="0"/>
                </c:manualLayout>
              </c:layout>
              <c:numFmt formatCode="General" sourceLinked="1"/>
              <c:spPr>
                <a:noFill/>
                <a:ln>
                  <a:noFill/>
                </a:ln>
              </c:spPr>
              <c:showLegendKey val="0"/>
              <c:showVal val="0"/>
              <c:showBubbleSize val="0"/>
              <c:showCatName val="1"/>
              <c:showSerName val="0"/>
              <c:showPercent val="0"/>
            </c:dLbl>
            <c:dLbl>
              <c:idx val="10"/>
              <c:layout>
                <c:manualLayout>
                  <c:x val="0"/>
                  <c:y val="0"/>
                </c:manualLayout>
              </c:layout>
              <c:numFmt formatCode="General" sourceLinked="1"/>
              <c:spPr>
                <a:noFill/>
                <a:ln>
                  <a:noFill/>
                </a:ln>
              </c:spPr>
              <c:showLegendKey val="0"/>
              <c:showVal val="0"/>
              <c:showBubbleSize val="0"/>
              <c:showCatName val="1"/>
              <c:showSerName val="0"/>
              <c:showPercent val="0"/>
            </c:dLbl>
            <c:dLbl>
              <c:idx val="11"/>
              <c:layout>
                <c:manualLayout>
                  <c:x val="0"/>
                  <c:y val="0"/>
                </c:manualLayout>
              </c:layout>
              <c:numFmt formatCode="General" sourceLinked="1"/>
              <c:spPr>
                <a:noFill/>
                <a:ln>
                  <a:noFill/>
                </a:ln>
              </c:spPr>
              <c:showLegendKey val="0"/>
              <c:showVal val="0"/>
              <c:showBubbleSize val="0"/>
              <c:showCatName val="1"/>
              <c:showSerName val="0"/>
              <c:showPercent val="0"/>
            </c:dLbl>
            <c:dLbl>
              <c:idx val="12"/>
              <c:layout>
                <c:manualLayout>
                  <c:x val="0"/>
                  <c:y val="0"/>
                </c:manualLayout>
              </c:layout>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1"/>
            <c:showSerName val="0"/>
            <c:showLeaderLines val="0"/>
            <c:showPercent val="0"/>
          </c:dLbls>
          <c:cat>
            <c:strRef>
              <c:f>'[1]本國'!$B$2:$B$14</c:f>
              <c:strCache>
                <c:ptCount val="13"/>
                <c:pt idx="0">
                  <c:v>公平價值變動列入損益之金融資產1.7%</c:v>
                </c:pt>
                <c:pt idx="1">
                  <c:v>固定資產1.3%</c:v>
                </c:pt>
                <c:pt idx="2">
                  <c:v>放款及貼現52.1%</c:v>
                </c:pt>
                <c:pt idx="3">
                  <c:v>應收承兌票款0.2%</c:v>
                </c:pt>
                <c:pt idx="4">
                  <c:v>備供出售金融資產8.1%</c:v>
                </c:pt>
                <c:pt idx="5">
                  <c:v>應收利息及收益0.2%</c:v>
                </c:pt>
                <c:pt idx="6">
                  <c:v>其他資產3.3%</c:v>
                </c:pt>
                <c:pt idx="7">
                  <c:v>採權益法之股權投資0.5%</c:v>
                </c:pt>
                <c:pt idx="8">
                  <c:v>持有至到期日金融    資產12.7%</c:v>
                </c:pt>
                <c:pt idx="9">
                  <c:v>附賣回票債券投資0.1%</c:v>
                </c:pt>
                <c:pt idx="10">
                  <c:v>現金及存放同業17.5%</c:v>
                </c:pt>
                <c:pt idx="11">
                  <c:v>無形資產0.2%</c:v>
                </c:pt>
                <c:pt idx="12">
                  <c:v>其他金融資產2.1%</c:v>
                </c:pt>
              </c:strCache>
            </c:strRef>
          </c:cat>
          <c:val>
            <c:numRef>
              <c:f>'[1]本國'!$C$2:$C$14</c:f>
              <c:numCache>
                <c:ptCount val="13"/>
                <c:pt idx="0">
                  <c:v>1.7</c:v>
                </c:pt>
                <c:pt idx="1">
                  <c:v>1.3</c:v>
                </c:pt>
                <c:pt idx="2">
                  <c:v>52.1</c:v>
                </c:pt>
                <c:pt idx="3">
                  <c:v>0.2</c:v>
                </c:pt>
                <c:pt idx="4">
                  <c:v>8.1</c:v>
                </c:pt>
                <c:pt idx="5">
                  <c:v>0.2</c:v>
                </c:pt>
                <c:pt idx="6">
                  <c:v>3.3</c:v>
                </c:pt>
                <c:pt idx="7">
                  <c:v>0.5</c:v>
                </c:pt>
                <c:pt idx="8">
                  <c:v>12.7</c:v>
                </c:pt>
                <c:pt idx="9">
                  <c:v>0.1</c:v>
                </c:pt>
                <c:pt idx="10">
                  <c:v>17.5</c:v>
                </c:pt>
                <c:pt idx="11">
                  <c:v>0.2</c:v>
                </c:pt>
                <c:pt idx="12">
                  <c:v>2.1</c:v>
                </c:pt>
              </c:numCache>
            </c:numRef>
          </c:val>
        </c:ser>
        <c:holeSize val="50"/>
      </c:doughnutChart>
      <c:spPr>
        <a:noFill/>
        <a:ln>
          <a:noFill/>
        </a:ln>
      </c:spPr>
    </c:plotArea>
    <c:plotVisOnly val="1"/>
    <c:dispBlanksAs val="gap"/>
    <c:showDLblsOverMax val="0"/>
  </c:chart>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負債及淨值結構</a:t>
            </a:r>
          </a:p>
        </c:rich>
      </c:tx>
      <c:layout/>
      <c:spPr>
        <a:ln w="3175">
          <a:solidFill>
            <a:srgbClr val="000000"/>
          </a:solidFill>
        </a:ln>
        <a:effectLst>
          <a:outerShdw dist="35921" dir="2700000" algn="br">
            <a:prstClr val="black"/>
          </a:outerShdw>
        </a:effectLst>
      </c:spPr>
    </c:title>
    <c:plotArea>
      <c:layout>
        <c:manualLayout>
          <c:xMode val="edge"/>
          <c:yMode val="edge"/>
          <c:x val="0.2985"/>
          <c:y val="0.20325"/>
          <c:w val="0.4355"/>
          <c:h val="0.674"/>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000080"/>
              </a:solidFill>
            </c:spPr>
          </c:dPt>
          <c:dPt>
            <c:idx val="2"/>
            <c:spPr>
              <a:solidFill>
                <a:srgbClr val="00FFFF"/>
              </a:solidFill>
            </c:spPr>
          </c:dPt>
          <c:dPt>
            <c:idx val="3"/>
            <c:spPr>
              <a:solidFill>
                <a:srgbClr val="FFFFCC"/>
              </a:solidFill>
            </c:spPr>
          </c:dPt>
          <c:dPt>
            <c:idx val="5"/>
            <c:spPr>
              <a:solidFill>
                <a:srgbClr val="FFFFFF"/>
              </a:solidFill>
            </c:spPr>
          </c:dPt>
          <c:dPt>
            <c:idx val="6"/>
            <c:spPr>
              <a:solidFill>
                <a:srgbClr val="C0C0C0"/>
              </a:solidFill>
            </c:spPr>
          </c:dPt>
          <c:dPt>
            <c:idx val="7"/>
            <c:spPr>
              <a:solidFill>
                <a:srgbClr val="800080"/>
              </a:solidFill>
            </c:spPr>
          </c:dPt>
          <c:dPt>
            <c:idx val="8"/>
            <c:spPr>
              <a:solidFill>
                <a:srgbClr val="FFFFFF"/>
              </a:solidFill>
            </c:spPr>
          </c:dPt>
          <c:dLbls>
            <c:dLbl>
              <c:idx val="0"/>
              <c:layout>
                <c:manualLayout>
                  <c:x val="0"/>
                  <c:y val="0"/>
                </c:manualLayout>
              </c:layout>
              <c:numFmt formatCode="General" sourceLinked="1"/>
              <c:showLegendKey val="0"/>
              <c:showVal val="0"/>
              <c:showBubbleSize val="0"/>
              <c:showCatName val="1"/>
              <c:showSerName val="0"/>
              <c:showPercent val="0"/>
            </c:dLbl>
            <c:dLbl>
              <c:idx val="1"/>
              <c:layout>
                <c:manualLayout>
                  <c:x val="0"/>
                  <c:y val="0"/>
                </c:manualLayout>
              </c:layout>
              <c:numFmt formatCode="General" sourceLinked="1"/>
              <c:showLegendKey val="0"/>
              <c:showVal val="0"/>
              <c:showBubbleSize val="0"/>
              <c:showCatName val="1"/>
              <c:showSerName val="0"/>
              <c:showPercent val="0"/>
            </c:dLbl>
            <c:dLbl>
              <c:idx val="2"/>
              <c:layout>
                <c:manualLayout>
                  <c:x val="0"/>
                  <c:y val="0"/>
                </c:manualLayout>
              </c:layout>
              <c:numFmt formatCode="General" sourceLinked="1"/>
              <c:showLegendKey val="0"/>
              <c:showVal val="0"/>
              <c:showBubbleSize val="0"/>
              <c:showCatName val="1"/>
              <c:showSerName val="0"/>
              <c:showPercent val="0"/>
            </c:dLbl>
            <c:dLbl>
              <c:idx val="3"/>
              <c:layout>
                <c:manualLayout>
                  <c:x val="0"/>
                  <c:y val="0"/>
                </c:manualLayout>
              </c:layout>
              <c:numFmt formatCode="General" sourceLinked="1"/>
              <c:showLegendKey val="0"/>
              <c:showVal val="0"/>
              <c:showBubbleSize val="0"/>
              <c:showCatName val="1"/>
              <c:showSerName val="0"/>
              <c:showPercent val="0"/>
            </c:dLbl>
            <c:dLbl>
              <c:idx val="4"/>
              <c:layout>
                <c:manualLayout>
                  <c:x val="0"/>
                  <c:y val="0"/>
                </c:manualLayout>
              </c:layout>
              <c:numFmt formatCode="General" sourceLinked="1"/>
              <c:showLegendKey val="0"/>
              <c:showVal val="0"/>
              <c:showBubbleSize val="0"/>
              <c:showCatName val="1"/>
              <c:showSerName val="0"/>
              <c:showPercent val="0"/>
            </c:dLbl>
            <c:dLbl>
              <c:idx val="5"/>
              <c:layout>
                <c:manualLayout>
                  <c:x val="0"/>
                  <c:y val="0"/>
                </c:manualLayout>
              </c:layout>
              <c:numFmt formatCode="General" sourceLinked="1"/>
              <c:showLegendKey val="0"/>
              <c:showVal val="0"/>
              <c:showBubbleSize val="0"/>
              <c:showCatName val="1"/>
              <c:showSerName val="0"/>
              <c:showPercent val="0"/>
            </c:dLbl>
            <c:dLbl>
              <c:idx val="6"/>
              <c:layout>
                <c:manualLayout>
                  <c:x val="0"/>
                  <c:y val="0"/>
                </c:manualLayout>
              </c:layout>
              <c:numFmt formatCode="General" sourceLinked="1"/>
              <c:showLegendKey val="0"/>
              <c:showVal val="0"/>
              <c:showBubbleSize val="0"/>
              <c:showCatName val="1"/>
              <c:showSerName val="0"/>
              <c:showPercent val="0"/>
            </c:dLbl>
            <c:dLbl>
              <c:idx val="7"/>
              <c:layout>
                <c:manualLayout>
                  <c:x val="0"/>
                  <c:y val="0"/>
                </c:manualLayout>
              </c:layout>
              <c:numFmt formatCode="General" sourceLinked="1"/>
              <c:showLegendKey val="0"/>
              <c:showVal val="0"/>
              <c:showBubbleSize val="0"/>
              <c:showCatName val="1"/>
              <c:showSerName val="0"/>
              <c:showPercent val="0"/>
            </c:dLbl>
            <c:dLbl>
              <c:idx val="8"/>
              <c:layout>
                <c:manualLayout>
                  <c:x val="0"/>
                  <c:y val="0"/>
                </c:manualLayout>
              </c:layout>
              <c:numFmt formatCode="General" sourceLinked="1"/>
              <c:showLegendKey val="0"/>
              <c:showVal val="0"/>
              <c:showBubbleSize val="0"/>
              <c:showCatName val="1"/>
              <c:showSerName val="0"/>
              <c:showPercent val="0"/>
            </c:dLbl>
            <c:dLbl>
              <c:idx val="9"/>
              <c:layout>
                <c:manualLayout>
                  <c:x val="0"/>
                  <c:y val="0"/>
                </c:manualLayout>
              </c:layout>
              <c:numFmt formatCode="General" sourceLinked="1"/>
              <c:showLegendKey val="0"/>
              <c:showVal val="0"/>
              <c:showBubbleSize val="0"/>
              <c:showCatName val="1"/>
              <c:showSerName val="0"/>
              <c:showPercent val="0"/>
            </c:dLbl>
            <c:dLbl>
              <c:idx val="10"/>
              <c:layout>
                <c:manualLayout>
                  <c:x val="0"/>
                  <c:y val="0"/>
                </c:manualLayout>
              </c:layout>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0"/>
            <c:showPercent val="0"/>
          </c:dLbls>
          <c:cat>
            <c:strRef>
              <c:f>'[1]本國'!$B$17:$B$27</c:f>
              <c:strCache>
                <c:ptCount val="11"/>
                <c:pt idx="0">
                  <c:v>其他負債2.3%</c:v>
                </c:pt>
                <c:pt idx="1">
                  <c:v>應付利息0.1%</c:v>
                </c:pt>
                <c:pt idx="2">
                  <c:v>附買回票債券負債1.3%</c:v>
                </c:pt>
                <c:pt idx="3">
                  <c:v>存款81.6%</c:v>
                </c:pt>
                <c:pt idx="4">
                  <c:v>承兌匯票0.2%</c:v>
                </c:pt>
                <c:pt idx="5">
                  <c:v>借入款2.2%</c:v>
                </c:pt>
                <c:pt idx="6">
                  <c:v>其他金融負債0.2%</c:v>
                </c:pt>
                <c:pt idx="7">
                  <c:v>淨值5.7%</c:v>
                </c:pt>
                <c:pt idx="8">
                  <c:v>公平價值變動列入損益之金融負債0.9%</c:v>
                </c:pt>
                <c:pt idx="9">
                  <c:v>中央銀行及同業存款4.9%</c:v>
                </c:pt>
                <c:pt idx="10">
                  <c:v>承作結構型商品所收本金0.6%</c:v>
                </c:pt>
              </c:strCache>
            </c:strRef>
          </c:cat>
          <c:val>
            <c:numRef>
              <c:f>'[1]本國'!$C$17:$C$27</c:f>
              <c:numCache>
                <c:ptCount val="11"/>
                <c:pt idx="0">
                  <c:v>2.3</c:v>
                </c:pt>
                <c:pt idx="1">
                  <c:v>0.1</c:v>
                </c:pt>
                <c:pt idx="2">
                  <c:v>1.3</c:v>
                </c:pt>
                <c:pt idx="3">
                  <c:v>81.6</c:v>
                </c:pt>
                <c:pt idx="4">
                  <c:v>0.2</c:v>
                </c:pt>
                <c:pt idx="5">
                  <c:v>2.2</c:v>
                </c:pt>
                <c:pt idx="6">
                  <c:v>0.2</c:v>
                </c:pt>
                <c:pt idx="7">
                  <c:v>5.7</c:v>
                </c:pt>
                <c:pt idx="8">
                  <c:v>0.9</c:v>
                </c:pt>
                <c:pt idx="9">
                  <c:v>4.9</c:v>
                </c:pt>
                <c:pt idx="10">
                  <c:v>0.6</c:v>
                </c:pt>
              </c:numCache>
            </c:numRef>
          </c:val>
        </c:ser>
        <c:holeSize val="50"/>
      </c:doughnutChart>
      <c:spPr>
        <a:noFill/>
        <a:ln>
          <a:noFill/>
        </a:ln>
      </c:spPr>
    </c:plotArea>
    <c:plotVisOnly val="1"/>
    <c:dispBlanksAs val="gap"/>
    <c:showDLblsOverMax val="0"/>
  </c:chart>
  <c:txPr>
    <a:bodyPr vert="horz" rot="0"/>
    <a:lstStyle/>
    <a:p>
      <a:pPr>
        <a:defRPr lang="en-US" cap="none" sz="1000" b="0" i="0" u="none" baseline="0"/>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0.37625</cdr:x>
      <cdr:y>0.31525</cdr:y>
    </cdr:from>
    <cdr:to>
      <cdr:x>0.37625</cdr:x>
      <cdr:y>0.31525</cdr:y>
    </cdr:to>
    <cdr:sp>
      <cdr:nvSpPr>
        <cdr:cNvPr id="1" name="Line 1"/>
        <cdr:cNvSpPr>
          <a:spLocks/>
        </cdr:cNvSpPr>
      </cdr:nvSpPr>
      <cdr:spPr>
        <a:xfrm>
          <a:off x="2428875" y="1438275"/>
          <a:ext cx="0" cy="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0.53375</cdr:x>
      <cdr:y>0.14225</cdr:y>
    </cdr:from>
    <cdr:to>
      <cdr:x>0.68575</cdr:x>
      <cdr:y>0.2155</cdr:y>
    </cdr:to>
    <cdr:sp>
      <cdr:nvSpPr>
        <cdr:cNvPr id="2" name="繪圖 37"/>
        <cdr:cNvSpPr>
          <a:spLocks/>
        </cdr:cNvSpPr>
      </cdr:nvSpPr>
      <cdr:spPr>
        <a:xfrm>
          <a:off x="3448050" y="647700"/>
          <a:ext cx="981075" cy="333375"/>
        </a:xfrm>
        <a:custGeom>
          <a:pathLst>
            <a:path h="16384" w="16384">
              <a:moveTo>
                <a:pt x="0" y="16384"/>
              </a:moveTo>
              <a:lnTo>
                <a:pt x="0" y="0"/>
              </a:ln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0.55725</cdr:x>
      <cdr:y>0.2265</cdr:y>
    </cdr:from>
    <cdr:to>
      <cdr:x>0.69525</cdr:x>
      <cdr:y>0.2265</cdr:y>
    </cdr:to>
    <cdr:sp>
      <cdr:nvSpPr>
        <cdr:cNvPr id="3" name="繪圖 42"/>
        <cdr:cNvSpPr>
          <a:spLocks/>
        </cdr:cNvSpPr>
      </cdr:nvSpPr>
      <cdr:spPr>
        <a:xfrm>
          <a:off x="3600450" y="1028700"/>
          <a:ext cx="895350" cy="0"/>
        </a:xfrm>
        <a:custGeom>
          <a:pathLst>
            <a:path h="16384" w="16384">
              <a:moveTo>
                <a:pt x="0" y="0"/>
              </a:move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0.26075</cdr:x>
      <cdr:y>0.29325</cdr:y>
    </cdr:from>
    <cdr:to>
      <cdr:x>0.36225</cdr:x>
      <cdr:y>0.305</cdr:y>
    </cdr:to>
    <cdr:sp>
      <cdr:nvSpPr>
        <cdr:cNvPr id="4" name="繪圖 43"/>
        <cdr:cNvSpPr>
          <a:spLocks/>
        </cdr:cNvSpPr>
      </cdr:nvSpPr>
      <cdr:spPr>
        <a:xfrm rot="1610095" flipV="1">
          <a:off x="1685925" y="1333500"/>
          <a:ext cx="657225" cy="57150"/>
        </a:xfrm>
        <a:custGeom>
          <a:pathLst>
            <a:path h="16384" w="16384">
              <a:moveTo>
                <a:pt x="0" y="0"/>
              </a:move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0.723</cdr:x>
      <cdr:y>0.41725</cdr:y>
    </cdr:from>
    <cdr:to>
      <cdr:x>0.78975</cdr:x>
      <cdr:y>0.41725</cdr:y>
    </cdr:to>
    <cdr:sp>
      <cdr:nvSpPr>
        <cdr:cNvPr id="5" name="Line 5"/>
        <cdr:cNvSpPr>
          <a:spLocks/>
        </cdr:cNvSpPr>
      </cdr:nvSpPr>
      <cdr:spPr>
        <a:xfrm>
          <a:off x="4676775" y="1905000"/>
          <a:ext cx="4286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0.3755</cdr:x>
      <cdr:y>0.2</cdr:y>
    </cdr:from>
    <cdr:to>
      <cdr:x>0.4995</cdr:x>
      <cdr:y>0.2265</cdr:y>
    </cdr:to>
    <cdr:sp>
      <cdr:nvSpPr>
        <cdr:cNvPr id="6" name="Line 6"/>
        <cdr:cNvSpPr>
          <a:spLocks/>
        </cdr:cNvSpPr>
      </cdr:nvSpPr>
      <cdr:spPr>
        <a:xfrm>
          <a:off x="2428875" y="914400"/>
          <a:ext cx="800100"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0.2295</cdr:x>
      <cdr:y>0.5355</cdr:y>
    </cdr:from>
    <cdr:to>
      <cdr:x>0.30125</cdr:x>
      <cdr:y>0.56825</cdr:y>
    </cdr:to>
    <cdr:sp>
      <cdr:nvSpPr>
        <cdr:cNvPr id="7" name="Line 7"/>
        <cdr:cNvSpPr>
          <a:spLocks/>
        </cdr:cNvSpPr>
      </cdr:nvSpPr>
      <cdr:spPr>
        <a:xfrm flipH="1" flipV="1">
          <a:off x="1485900" y="2447925"/>
          <a:ext cx="466725" cy="152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0.35475</cdr:x>
      <cdr:y>0.8335</cdr:y>
    </cdr:from>
    <cdr:to>
      <cdr:x>0.407</cdr:x>
      <cdr:y>0.8445</cdr:y>
    </cdr:to>
    <cdr:sp>
      <cdr:nvSpPr>
        <cdr:cNvPr id="8" name="繪圖 43"/>
        <cdr:cNvSpPr>
          <a:spLocks/>
        </cdr:cNvSpPr>
      </cdr:nvSpPr>
      <cdr:spPr>
        <a:xfrm rot="19110382">
          <a:off x="2295525" y="3810000"/>
          <a:ext cx="342900" cy="47625"/>
        </a:xfrm>
        <a:custGeom>
          <a:pathLst>
            <a:path h="16384" w="16384">
              <a:moveTo>
                <a:pt x="0" y="0"/>
              </a:move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0.26075</cdr:x>
      <cdr:y>0.6975</cdr:y>
    </cdr:from>
    <cdr:to>
      <cdr:x>0.32625</cdr:x>
      <cdr:y>0.6975</cdr:y>
    </cdr:to>
    <cdr:sp>
      <cdr:nvSpPr>
        <cdr:cNvPr id="9" name="Line 9"/>
        <cdr:cNvSpPr>
          <a:spLocks/>
        </cdr:cNvSpPr>
      </cdr:nvSpPr>
      <cdr:spPr>
        <a:xfrm>
          <a:off x="1685925" y="3181350"/>
          <a:ext cx="4286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0.453</cdr:x>
      <cdr:y>0.86025</cdr:y>
    </cdr:from>
    <cdr:to>
      <cdr:x>0.46525</cdr:x>
      <cdr:y>0.924</cdr:y>
    </cdr:to>
    <cdr:sp>
      <cdr:nvSpPr>
        <cdr:cNvPr id="10" name="Line 10"/>
        <cdr:cNvSpPr>
          <a:spLocks/>
        </cdr:cNvSpPr>
      </cdr:nvSpPr>
      <cdr:spPr>
        <a:xfrm>
          <a:off x="2933700" y="3924300"/>
          <a:ext cx="76200" cy="295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0.27425</cdr:x>
      <cdr:y>0.76475</cdr:y>
    </cdr:from>
    <cdr:to>
      <cdr:x>0.36225</cdr:x>
      <cdr:y>0.81325</cdr:y>
    </cdr:to>
    <cdr:sp>
      <cdr:nvSpPr>
        <cdr:cNvPr id="11" name="Line 11"/>
        <cdr:cNvSpPr>
          <a:spLocks/>
        </cdr:cNvSpPr>
      </cdr:nvSpPr>
      <cdr:spPr>
        <a:xfrm flipH="1">
          <a:off x="1771650" y="3495675"/>
          <a:ext cx="57150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0.4995</cdr:x>
      <cdr:y>0.16675</cdr:y>
    </cdr:from>
    <cdr:to>
      <cdr:x>0.51075</cdr:x>
      <cdr:y>0.2265</cdr:y>
    </cdr:to>
    <cdr:sp>
      <cdr:nvSpPr>
        <cdr:cNvPr id="12" name="Line 12"/>
        <cdr:cNvSpPr>
          <a:spLocks/>
        </cdr:cNvSpPr>
      </cdr:nvSpPr>
      <cdr:spPr>
        <a:xfrm>
          <a:off x="3228975" y="762000"/>
          <a:ext cx="7620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0.2295</cdr:x>
      <cdr:y>0.3865</cdr:y>
    </cdr:from>
    <cdr:to>
      <cdr:x>0.3175</cdr:x>
      <cdr:y>0.442</cdr:y>
    </cdr:to>
    <cdr:sp>
      <cdr:nvSpPr>
        <cdr:cNvPr id="13" name="Line 13"/>
        <cdr:cNvSpPr>
          <a:spLocks/>
        </cdr:cNvSpPr>
      </cdr:nvSpPr>
      <cdr:spPr>
        <a:xfrm>
          <a:off x="1485900" y="1762125"/>
          <a:ext cx="57150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0.243</cdr:x>
      <cdr:y>0.7335</cdr:y>
    </cdr:from>
    <cdr:to>
      <cdr:x>0.34</cdr:x>
      <cdr:y>0.76475</cdr:y>
    </cdr:to>
    <cdr:sp>
      <cdr:nvSpPr>
        <cdr:cNvPr id="14" name="Line 14"/>
        <cdr:cNvSpPr>
          <a:spLocks/>
        </cdr:cNvSpPr>
      </cdr:nvSpPr>
      <cdr:spPr>
        <a:xfrm flipV="1">
          <a:off x="1571625" y="3352800"/>
          <a:ext cx="628650"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0.71825</cdr:x>
      <cdr:y>0.67175</cdr:y>
    </cdr:from>
    <cdr:to>
      <cdr:x>0.79</cdr:x>
      <cdr:y>0.67175</cdr:y>
    </cdr:to>
    <cdr:sp>
      <cdr:nvSpPr>
        <cdr:cNvPr id="1" name="Line 1"/>
        <cdr:cNvSpPr>
          <a:spLocks/>
        </cdr:cNvSpPr>
      </cdr:nvSpPr>
      <cdr:spPr>
        <a:xfrm>
          <a:off x="4638675" y="2962275"/>
          <a:ext cx="466725" cy="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0.5225</cdr:x>
      <cdr:y>0.14775</cdr:y>
    </cdr:from>
    <cdr:to>
      <cdr:x>0.70975</cdr:x>
      <cdr:y>0.204</cdr:y>
    </cdr:to>
    <cdr:sp>
      <cdr:nvSpPr>
        <cdr:cNvPr id="2" name="繪圖 20"/>
        <cdr:cNvSpPr>
          <a:spLocks/>
        </cdr:cNvSpPr>
      </cdr:nvSpPr>
      <cdr:spPr>
        <a:xfrm>
          <a:off x="3371850" y="647700"/>
          <a:ext cx="1209675" cy="247650"/>
        </a:xfrm>
        <a:custGeom>
          <a:pathLst>
            <a:path h="16384" w="16384">
              <a:moveTo>
                <a:pt x="0" y="16384"/>
              </a:moveTo>
              <a:lnTo>
                <a:pt x="0" y="0"/>
              </a:ln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0.54475</cdr:x>
      <cdr:y>0.18025</cdr:y>
    </cdr:from>
    <cdr:to>
      <cdr:x>0.71125</cdr:x>
      <cdr:y>0.20325</cdr:y>
    </cdr:to>
    <cdr:sp>
      <cdr:nvSpPr>
        <cdr:cNvPr id="3" name="繪圖 21"/>
        <cdr:cNvSpPr>
          <a:spLocks/>
        </cdr:cNvSpPr>
      </cdr:nvSpPr>
      <cdr:spPr>
        <a:xfrm>
          <a:off x="3514725" y="790575"/>
          <a:ext cx="1076325" cy="104775"/>
        </a:xfrm>
        <a:custGeom>
          <a:pathLst>
            <a:path h="16384" w="16384">
              <a:moveTo>
                <a:pt x="0" y="16384"/>
              </a:moveTo>
              <a:lnTo>
                <a:pt x="0" y="0"/>
              </a:ln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0.282</cdr:x>
      <cdr:y>0.13625</cdr:y>
    </cdr:from>
    <cdr:to>
      <cdr:x>0.469</cdr:x>
      <cdr:y>0.21475</cdr:y>
    </cdr:to>
    <cdr:sp>
      <cdr:nvSpPr>
        <cdr:cNvPr id="4" name="繪圖 29"/>
        <cdr:cNvSpPr>
          <a:spLocks/>
        </cdr:cNvSpPr>
      </cdr:nvSpPr>
      <cdr:spPr>
        <a:xfrm>
          <a:off x="1819275" y="600075"/>
          <a:ext cx="1209675" cy="342900"/>
        </a:xfrm>
        <a:custGeom>
          <a:pathLst>
            <a:path h="16384" w="16384">
              <a:moveTo>
                <a:pt x="16384" y="16384"/>
              </a:moveTo>
              <a:lnTo>
                <a:pt x="16384" y="0"/>
              </a:lnTo>
              <a:lnTo>
                <a:pt x="0"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0.309</cdr:x>
      <cdr:y>0.20325</cdr:y>
    </cdr:from>
    <cdr:to>
      <cdr:x>0.43325</cdr:x>
      <cdr:y>0.2255</cdr:y>
    </cdr:to>
    <cdr:sp>
      <cdr:nvSpPr>
        <cdr:cNvPr id="5" name="Line 5"/>
        <cdr:cNvSpPr>
          <a:spLocks/>
        </cdr:cNvSpPr>
      </cdr:nvSpPr>
      <cdr:spPr>
        <a:xfrm>
          <a:off x="1990725" y="895350"/>
          <a:ext cx="800100" cy="952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0.22825</cdr:x>
      <cdr:y>0.27475</cdr:y>
    </cdr:from>
    <cdr:to>
      <cdr:x>0.384</cdr:x>
      <cdr:y>0.27475</cdr:y>
    </cdr:to>
    <cdr:sp>
      <cdr:nvSpPr>
        <cdr:cNvPr id="6" name="Line 6"/>
        <cdr:cNvSpPr>
          <a:spLocks/>
        </cdr:cNvSpPr>
      </cdr:nvSpPr>
      <cdr:spPr>
        <a:xfrm flipV="1">
          <a:off x="1466850" y="1209675"/>
          <a:ext cx="1009650" cy="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0.22825</cdr:x>
      <cdr:y>0.29825</cdr:y>
    </cdr:from>
    <cdr:to>
      <cdr:x>0.3655</cdr:x>
      <cdr:y>0.3185</cdr:y>
    </cdr:to>
    <cdr:sp>
      <cdr:nvSpPr>
        <cdr:cNvPr id="7" name="Line 7"/>
        <cdr:cNvSpPr>
          <a:spLocks/>
        </cdr:cNvSpPr>
      </cdr:nvSpPr>
      <cdr:spPr>
        <a:xfrm flipV="1">
          <a:off x="1466850" y="1314450"/>
          <a:ext cx="885825" cy="857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0.56875</cdr:x>
      <cdr:y>0.21475</cdr:y>
    </cdr:from>
    <cdr:to>
      <cdr:x>0.7255</cdr:x>
      <cdr:y>0.22625</cdr:y>
    </cdr:to>
    <cdr:sp>
      <cdr:nvSpPr>
        <cdr:cNvPr id="8" name="Line 8"/>
        <cdr:cNvSpPr>
          <a:spLocks/>
        </cdr:cNvSpPr>
      </cdr:nvSpPr>
      <cdr:spPr>
        <a:xfrm>
          <a:off x="3676650" y="942975"/>
          <a:ext cx="1009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0.24025</cdr:x>
      <cdr:y>0.3185</cdr:y>
    </cdr:from>
    <cdr:to>
      <cdr:x>0.35025</cdr:x>
      <cdr:y>0.36225</cdr:y>
    </cdr:to>
    <cdr:sp>
      <cdr:nvSpPr>
        <cdr:cNvPr id="9" name="Line 9"/>
        <cdr:cNvSpPr>
          <a:spLocks/>
        </cdr:cNvSpPr>
      </cdr:nvSpPr>
      <cdr:spPr>
        <a:xfrm flipV="1">
          <a:off x="1552575" y="1400175"/>
          <a:ext cx="714375" cy="19050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0.26275</cdr:x>
      <cdr:y>0.3375</cdr:y>
    </cdr:from>
    <cdr:to>
      <cdr:x>0.34025</cdr:x>
      <cdr:y>0.427</cdr:y>
    </cdr:to>
    <cdr:sp>
      <cdr:nvSpPr>
        <cdr:cNvPr id="10" name="Line 10"/>
        <cdr:cNvSpPr>
          <a:spLocks/>
        </cdr:cNvSpPr>
      </cdr:nvSpPr>
      <cdr:spPr>
        <a:xfrm flipH="1">
          <a:off x="1695450" y="1485900"/>
          <a:ext cx="504825" cy="390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0.51325</cdr:x>
      <cdr:y>0.13625</cdr:y>
    </cdr:from>
    <cdr:to>
      <cdr:x>0.51325</cdr:x>
      <cdr:y>0.20325</cdr:y>
    </cdr:to>
    <cdr:sp>
      <cdr:nvSpPr>
        <cdr:cNvPr id="11" name="Line 11"/>
        <cdr:cNvSpPr>
          <a:spLocks/>
        </cdr:cNvSpPr>
      </cdr:nvSpPr>
      <cdr:spPr>
        <a:xfrm flipV="1">
          <a:off x="3314700" y="600075"/>
          <a:ext cx="0" cy="295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0.51325</cdr:x>
      <cdr:y>0.11325</cdr:y>
    </cdr:from>
    <cdr:to>
      <cdr:x>0.75825</cdr:x>
      <cdr:y>0.13625</cdr:y>
    </cdr:to>
    <cdr:sp>
      <cdr:nvSpPr>
        <cdr:cNvPr id="12" name="Line 12"/>
        <cdr:cNvSpPr>
          <a:spLocks/>
        </cdr:cNvSpPr>
      </cdr:nvSpPr>
      <cdr:spPr>
        <a:xfrm flipV="1">
          <a:off x="3314700" y="495300"/>
          <a:ext cx="158115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114300</xdr:rowOff>
    </xdr:from>
    <xdr:to>
      <xdr:col>9</xdr:col>
      <xdr:colOff>485775</xdr:colOff>
      <xdr:row>24</xdr:row>
      <xdr:rowOff>76200</xdr:rowOff>
    </xdr:to>
    <xdr:graphicFrame>
      <xdr:nvGraphicFramePr>
        <xdr:cNvPr id="1" name="Chart 1"/>
        <xdr:cNvGraphicFramePr/>
      </xdr:nvGraphicFramePr>
      <xdr:xfrm>
        <a:off x="180975" y="742950"/>
        <a:ext cx="6477000" cy="457200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24</xdr:row>
      <xdr:rowOff>180975</xdr:rowOff>
    </xdr:from>
    <xdr:to>
      <xdr:col>9</xdr:col>
      <xdr:colOff>476250</xdr:colOff>
      <xdr:row>45</xdr:row>
      <xdr:rowOff>190500</xdr:rowOff>
    </xdr:to>
    <xdr:graphicFrame>
      <xdr:nvGraphicFramePr>
        <xdr:cNvPr id="2" name="Chart 2"/>
        <xdr:cNvGraphicFramePr/>
      </xdr:nvGraphicFramePr>
      <xdr:xfrm>
        <a:off x="180975" y="5419725"/>
        <a:ext cx="6467475" cy="44100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180;&#22577;99&#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本國"/>
      <sheetName val="本國圖"/>
      <sheetName val="信託自有"/>
      <sheetName val="信託自圖"/>
      <sheetName val="信託信資"/>
      <sheetName val="信託信圖 "/>
      <sheetName val="票券"/>
      <sheetName val="票券圖"/>
      <sheetName val="證券"/>
      <sheetName val="證券圖"/>
      <sheetName val="外商資"/>
      <sheetName val="外商圖"/>
      <sheetName val="壽險"/>
      <sheetName val="壽險圖"/>
      <sheetName val="產險 "/>
      <sheetName val="產險圖"/>
      <sheetName val="信合社"/>
      <sheetName val="信合社圖"/>
      <sheetName val="農會"/>
      <sheetName val="農會圖"/>
      <sheetName val="漁會"/>
      <sheetName val="漁會圖"/>
      <sheetName val="Sheet7"/>
      <sheetName val="Sheet8"/>
      <sheetName val="Sheet9"/>
      <sheetName val="Sheet10"/>
      <sheetName val="Sheet11"/>
      <sheetName val="Sheet12"/>
      <sheetName val="Sheet13"/>
      <sheetName val="Sheet14"/>
      <sheetName val="Sheet15"/>
      <sheetName val="Sheet16"/>
    </sheetNames>
    <sheetDataSet>
      <sheetData sheetId="0">
        <row r="2">
          <cell r="B2" t="str">
            <v>公平價值變動列入損益之金融資產1.7%</v>
          </cell>
          <cell r="C2">
            <v>1.7</v>
          </cell>
        </row>
        <row r="3">
          <cell r="B3" t="str">
            <v>固定資產1.3%</v>
          </cell>
          <cell r="C3">
            <v>1.3</v>
          </cell>
        </row>
        <row r="4">
          <cell r="B4" t="str">
            <v>放款及貼現52.1%</v>
          </cell>
          <cell r="C4">
            <v>52.1</v>
          </cell>
        </row>
        <row r="5">
          <cell r="B5" t="str">
            <v>應收承兌票款0.2%</v>
          </cell>
          <cell r="C5">
            <v>0.2</v>
          </cell>
        </row>
        <row r="6">
          <cell r="B6" t="str">
            <v>備供出售金融資產8.1%</v>
          </cell>
          <cell r="C6">
            <v>8.1</v>
          </cell>
        </row>
        <row r="7">
          <cell r="B7" t="str">
            <v>應收利息及收益0.2%</v>
          </cell>
          <cell r="C7">
            <v>0.2</v>
          </cell>
        </row>
        <row r="8">
          <cell r="B8" t="str">
            <v>其他資產3.3%</v>
          </cell>
          <cell r="C8">
            <v>3.3</v>
          </cell>
        </row>
        <row r="9">
          <cell r="B9" t="str">
            <v>採權益法之股權投資0.5%</v>
          </cell>
          <cell r="C9">
            <v>0.5</v>
          </cell>
        </row>
        <row r="10">
          <cell r="B10" t="str">
            <v>持有至到期日金融    資產12.7%</v>
          </cell>
          <cell r="C10">
            <v>12.7</v>
          </cell>
        </row>
        <row r="11">
          <cell r="B11" t="str">
            <v>附賣回票債券投資0.1%</v>
          </cell>
          <cell r="C11">
            <v>0.1</v>
          </cell>
        </row>
        <row r="12">
          <cell r="B12" t="str">
            <v>現金及存放同業17.5%</v>
          </cell>
          <cell r="C12">
            <v>17.5</v>
          </cell>
        </row>
        <row r="13">
          <cell r="B13" t="str">
            <v>無形資產0.2%</v>
          </cell>
          <cell r="C13">
            <v>0.2</v>
          </cell>
        </row>
        <row r="14">
          <cell r="B14" t="str">
            <v>其他金融資產2.1%</v>
          </cell>
          <cell r="C14">
            <v>2.1</v>
          </cell>
        </row>
        <row r="17">
          <cell r="B17" t="str">
            <v>其他負債2.3%</v>
          </cell>
          <cell r="C17">
            <v>2.3</v>
          </cell>
        </row>
        <row r="18">
          <cell r="B18" t="str">
            <v>應付利息0.1%</v>
          </cell>
          <cell r="C18">
            <v>0.1</v>
          </cell>
        </row>
        <row r="19">
          <cell r="B19" t="str">
            <v>附買回票債券負債1.3%</v>
          </cell>
          <cell r="C19">
            <v>1.3</v>
          </cell>
        </row>
        <row r="20">
          <cell r="B20" t="str">
            <v>存款81.6%</v>
          </cell>
          <cell r="C20">
            <v>81.6</v>
          </cell>
        </row>
        <row r="21">
          <cell r="B21" t="str">
            <v>承兌匯票0.2%</v>
          </cell>
          <cell r="C21">
            <v>0.2</v>
          </cell>
        </row>
        <row r="22">
          <cell r="B22" t="str">
            <v>借入款2.2%</v>
          </cell>
          <cell r="C22">
            <v>2.2</v>
          </cell>
        </row>
        <row r="23">
          <cell r="B23" t="str">
            <v>其他金融負債0.2%</v>
          </cell>
          <cell r="C23">
            <v>0.2</v>
          </cell>
        </row>
        <row r="24">
          <cell r="B24" t="str">
            <v>淨值5.7%</v>
          </cell>
          <cell r="C24">
            <v>5.7</v>
          </cell>
        </row>
        <row r="25">
          <cell r="B25" t="str">
            <v>公平價值變動列入損益之金融負債0.9%</v>
          </cell>
          <cell r="C25">
            <v>0.9</v>
          </cell>
        </row>
        <row r="26">
          <cell r="B26" t="str">
            <v>中央銀行及同業存款4.9%</v>
          </cell>
          <cell r="C26">
            <v>4.9</v>
          </cell>
        </row>
        <row r="27">
          <cell r="B27" t="str">
            <v>承作結構型商品所收本金0.6%</v>
          </cell>
          <cell r="C27">
            <v>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70"/>
  <sheetViews>
    <sheetView tabSelected="1" workbookViewId="0" topLeftCell="A1">
      <selection activeCell="C16" sqref="C16"/>
    </sheetView>
  </sheetViews>
  <sheetFormatPr defaultColWidth="9.00390625" defaultRowHeight="16.5"/>
  <cols>
    <col min="1" max="1" width="5.625" style="0" customWidth="1"/>
    <col min="2" max="2" width="28.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2525</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5" customHeight="1">
      <c r="A4" s="1"/>
      <c r="B4" s="6" t="s">
        <v>2924</v>
      </c>
      <c r="C4" s="1"/>
      <c r="D4" s="1"/>
      <c r="E4" s="1"/>
      <c r="F4" s="1"/>
      <c r="G4" s="1"/>
      <c r="H4" s="1"/>
      <c r="I4" s="1"/>
      <c r="J4" s="1"/>
      <c r="K4" s="1"/>
      <c r="L4" s="1"/>
      <c r="M4" s="1"/>
      <c r="N4" s="1"/>
      <c r="O4" s="1"/>
      <c r="P4" s="1"/>
      <c r="Q4" s="1"/>
      <c r="R4" s="1"/>
      <c r="S4" s="1"/>
    </row>
    <row r="5" spans="1:19" ht="15" customHeight="1">
      <c r="A5" s="1"/>
      <c r="B5" s="6" t="s">
        <v>2925</v>
      </c>
      <c r="C5" s="1"/>
      <c r="D5" s="1"/>
      <c r="E5" s="1"/>
      <c r="F5" s="1"/>
      <c r="G5" s="1"/>
      <c r="H5" s="1"/>
      <c r="I5" s="1"/>
      <c r="J5" s="1"/>
      <c r="K5" s="1"/>
      <c r="L5" s="1"/>
      <c r="M5" s="1"/>
      <c r="N5" s="1"/>
      <c r="O5" s="1"/>
      <c r="P5" s="1"/>
      <c r="Q5" s="1"/>
      <c r="R5" s="1"/>
      <c r="S5" s="1"/>
    </row>
    <row r="6" spans="1:19" ht="15" customHeight="1">
      <c r="A6" s="1"/>
      <c r="B6" s="6" t="s">
        <v>2926</v>
      </c>
      <c r="C6" s="1"/>
      <c r="D6" s="1"/>
      <c r="E6" s="1"/>
      <c r="F6" s="1"/>
      <c r="G6" s="1"/>
      <c r="H6" s="1"/>
      <c r="I6" s="1"/>
      <c r="J6" s="1"/>
      <c r="K6" s="1"/>
      <c r="L6" s="1"/>
      <c r="M6" s="1"/>
      <c r="N6" s="1"/>
      <c r="O6" s="1"/>
      <c r="P6" s="1"/>
      <c r="Q6" s="1"/>
      <c r="R6" s="1"/>
      <c r="S6" s="1"/>
    </row>
    <row r="7" spans="1:19" ht="15" customHeight="1">
      <c r="A7" s="1"/>
      <c r="B7" s="6" t="s">
        <v>2927</v>
      </c>
      <c r="C7" s="1"/>
      <c r="D7" s="1"/>
      <c r="E7" s="1"/>
      <c r="F7" s="1"/>
      <c r="G7" s="1"/>
      <c r="H7" s="1"/>
      <c r="I7" s="1"/>
      <c r="J7" s="1"/>
      <c r="K7" s="1"/>
      <c r="L7" s="1"/>
      <c r="M7" s="1"/>
      <c r="N7" s="1"/>
      <c r="O7" s="1"/>
      <c r="P7" s="1"/>
      <c r="Q7" s="1"/>
      <c r="R7" s="1"/>
      <c r="S7" s="1"/>
    </row>
    <row r="8" spans="1:19" ht="15" customHeight="1">
      <c r="A8" s="1"/>
      <c r="B8" s="6" t="s">
        <v>2928</v>
      </c>
      <c r="C8" s="1"/>
      <c r="D8" s="1"/>
      <c r="E8" s="1"/>
      <c r="F8" s="1"/>
      <c r="G8" s="1"/>
      <c r="H8" s="1"/>
      <c r="I8" s="1"/>
      <c r="J8" s="1"/>
      <c r="K8" s="1"/>
      <c r="L8" s="1"/>
      <c r="M8" s="1"/>
      <c r="N8" s="1"/>
      <c r="O8" s="1"/>
      <c r="P8" s="1"/>
      <c r="Q8" s="1"/>
      <c r="R8" s="1"/>
      <c r="S8" s="1"/>
    </row>
    <row r="9" spans="1:19" ht="36" customHeight="1">
      <c r="A9" s="1"/>
      <c r="B9" s="2" t="s">
        <v>2526</v>
      </c>
      <c r="C9" s="1"/>
      <c r="D9" s="1"/>
      <c r="E9" s="1"/>
      <c r="F9" s="1"/>
      <c r="G9" s="1"/>
      <c r="H9" s="1"/>
      <c r="I9" s="1"/>
      <c r="J9" s="1"/>
      <c r="K9" s="1"/>
      <c r="L9" s="1"/>
      <c r="M9" s="1"/>
      <c r="N9" s="1"/>
      <c r="O9" s="1"/>
      <c r="P9" s="1"/>
      <c r="Q9" s="1"/>
      <c r="R9" s="1"/>
      <c r="S9" s="1"/>
    </row>
    <row r="10" spans="1:19" ht="15" customHeight="1">
      <c r="A10" s="1"/>
      <c r="B10" s="1"/>
      <c r="C10" s="1"/>
      <c r="D10" s="1"/>
      <c r="E10" s="1"/>
      <c r="F10" s="1"/>
      <c r="G10" s="19" t="s">
        <v>875</v>
      </c>
      <c r="H10" s="19"/>
      <c r="I10" s="1"/>
      <c r="J10" s="1"/>
      <c r="K10" s="1"/>
      <c r="L10" s="1"/>
      <c r="M10" s="1"/>
      <c r="N10" s="1"/>
      <c r="O10" s="1"/>
      <c r="P10" s="1"/>
      <c r="Q10" s="1"/>
      <c r="R10" s="1"/>
      <c r="S10" s="1"/>
    </row>
    <row r="11" spans="1:19" ht="15" customHeight="1">
      <c r="A11" s="1"/>
      <c r="B11" s="20" t="s">
        <v>2527</v>
      </c>
      <c r="C11" s="20" t="s">
        <v>876</v>
      </c>
      <c r="D11" s="20"/>
      <c r="E11" s="20" t="s">
        <v>877</v>
      </c>
      <c r="F11" s="20"/>
      <c r="G11" s="20" t="s">
        <v>878</v>
      </c>
      <c r="H11" s="20"/>
      <c r="I11" s="1"/>
      <c r="J11" s="1"/>
      <c r="K11" s="1"/>
      <c r="L11" s="1"/>
      <c r="M11" s="1"/>
      <c r="N11" s="1"/>
      <c r="O11" s="1"/>
      <c r="P11" s="1"/>
      <c r="Q11" s="1"/>
      <c r="R11" s="1"/>
      <c r="S11" s="1"/>
    </row>
    <row r="12" spans="1:19" ht="15" customHeight="1">
      <c r="A12" s="1"/>
      <c r="B12" s="20"/>
      <c r="C12" s="3" t="s">
        <v>880</v>
      </c>
      <c r="D12" s="3" t="s">
        <v>881</v>
      </c>
      <c r="E12" s="3" t="s">
        <v>880</v>
      </c>
      <c r="F12" s="3" t="s">
        <v>881</v>
      </c>
      <c r="G12" s="3" t="s">
        <v>880</v>
      </c>
      <c r="H12" s="3" t="s">
        <v>881</v>
      </c>
      <c r="I12" s="1"/>
      <c r="J12" s="1"/>
      <c r="K12" s="1"/>
      <c r="L12" s="1"/>
      <c r="M12" s="1"/>
      <c r="N12" s="1"/>
      <c r="O12" s="1"/>
      <c r="P12" s="1"/>
      <c r="Q12" s="1"/>
      <c r="R12" s="1"/>
      <c r="S12" s="1"/>
    </row>
    <row r="13" spans="1:19" ht="15" customHeight="1">
      <c r="A13" s="1"/>
      <c r="B13" s="11" t="s">
        <v>2528</v>
      </c>
      <c r="C13" s="11" t="s">
        <v>1350</v>
      </c>
      <c r="D13" s="11" t="s">
        <v>1351</v>
      </c>
      <c r="E13" s="11" t="s">
        <v>1350</v>
      </c>
      <c r="F13" s="11" t="s">
        <v>1351</v>
      </c>
      <c r="G13" s="11" t="s">
        <v>1350</v>
      </c>
      <c r="H13" s="11" t="s">
        <v>1351</v>
      </c>
      <c r="I13" s="1"/>
      <c r="J13" s="1"/>
      <c r="K13" s="1"/>
      <c r="L13" s="1"/>
      <c r="M13" s="1"/>
      <c r="N13" s="1"/>
      <c r="O13" s="1"/>
      <c r="P13" s="1"/>
      <c r="Q13" s="1"/>
      <c r="R13" s="1"/>
      <c r="S13" s="1"/>
    </row>
    <row r="14" spans="1:19" ht="15" customHeight="1">
      <c r="A14" s="1"/>
      <c r="B14" s="7" t="s">
        <v>2529</v>
      </c>
      <c r="C14" s="8" t="s">
        <v>2530</v>
      </c>
      <c r="D14" s="8" t="s">
        <v>2531</v>
      </c>
      <c r="E14" s="8" t="s">
        <v>2532</v>
      </c>
      <c r="F14" s="8" t="s">
        <v>2533</v>
      </c>
      <c r="G14" s="8" t="s">
        <v>2534</v>
      </c>
      <c r="H14" s="8" t="s">
        <v>2535</v>
      </c>
      <c r="I14" s="1"/>
      <c r="J14" s="1"/>
      <c r="K14" s="1"/>
      <c r="L14" s="1"/>
      <c r="M14" s="1"/>
      <c r="N14" s="1"/>
      <c r="O14" s="1"/>
      <c r="P14" s="1"/>
      <c r="Q14" s="1"/>
      <c r="R14" s="1"/>
      <c r="S14" s="1"/>
    </row>
    <row r="15" spans="1:19" ht="15" customHeight="1">
      <c r="A15" s="1"/>
      <c r="B15" s="7" t="s">
        <v>2536</v>
      </c>
      <c r="C15" s="7" t="s">
        <v>1350</v>
      </c>
      <c r="D15" s="7" t="s">
        <v>1351</v>
      </c>
      <c r="E15" s="7" t="s">
        <v>1350</v>
      </c>
      <c r="F15" s="7" t="s">
        <v>1351</v>
      </c>
      <c r="G15" s="7" t="s">
        <v>1350</v>
      </c>
      <c r="H15" s="7" t="s">
        <v>1351</v>
      </c>
      <c r="I15" s="1"/>
      <c r="J15" s="1"/>
      <c r="K15" s="1"/>
      <c r="L15" s="1"/>
      <c r="M15" s="1"/>
      <c r="N15" s="1"/>
      <c r="O15" s="1"/>
      <c r="P15" s="1"/>
      <c r="Q15" s="1"/>
      <c r="R15" s="1"/>
      <c r="S15" s="1"/>
    </row>
    <row r="16" spans="1:19" ht="15" customHeight="1">
      <c r="A16" s="1"/>
      <c r="B16" s="7" t="s">
        <v>2537</v>
      </c>
      <c r="C16" s="8" t="s">
        <v>2538</v>
      </c>
      <c r="D16" s="8" t="s">
        <v>1122</v>
      </c>
      <c r="E16" s="8" t="s">
        <v>2539</v>
      </c>
      <c r="F16" s="8" t="s">
        <v>1490</v>
      </c>
      <c r="G16" s="8" t="s">
        <v>2540</v>
      </c>
      <c r="H16" s="8" t="s">
        <v>2417</v>
      </c>
      <c r="I16" s="1"/>
      <c r="J16" s="1"/>
      <c r="K16" s="1"/>
      <c r="L16" s="1"/>
      <c r="M16" s="1"/>
      <c r="N16" s="1"/>
      <c r="O16" s="1"/>
      <c r="P16" s="1"/>
      <c r="Q16" s="1"/>
      <c r="R16" s="1"/>
      <c r="S16" s="1"/>
    </row>
    <row r="17" spans="1:19" ht="15" customHeight="1">
      <c r="A17" s="1"/>
      <c r="B17" s="7" t="s">
        <v>2541</v>
      </c>
      <c r="C17" s="8" t="s">
        <v>2542</v>
      </c>
      <c r="D17" s="8" t="s">
        <v>903</v>
      </c>
      <c r="E17" s="8" t="s">
        <v>2543</v>
      </c>
      <c r="F17" s="8" t="s">
        <v>903</v>
      </c>
      <c r="G17" s="8" t="s">
        <v>2544</v>
      </c>
      <c r="H17" s="8" t="s">
        <v>2545</v>
      </c>
      <c r="I17" s="1"/>
      <c r="J17" s="1"/>
      <c r="K17" s="1"/>
      <c r="L17" s="1"/>
      <c r="M17" s="1"/>
      <c r="N17" s="1"/>
      <c r="O17" s="1"/>
      <c r="P17" s="1"/>
      <c r="Q17" s="1"/>
      <c r="R17" s="1"/>
      <c r="S17" s="1"/>
    </row>
    <row r="18" spans="1:19" ht="15" customHeight="1">
      <c r="A18" s="1"/>
      <c r="B18" s="7" t="s">
        <v>2546</v>
      </c>
      <c r="C18" s="8" t="s">
        <v>2547</v>
      </c>
      <c r="D18" s="8" t="s">
        <v>2462</v>
      </c>
      <c r="E18" s="8" t="s">
        <v>2548</v>
      </c>
      <c r="F18" s="8" t="s">
        <v>945</v>
      </c>
      <c r="G18" s="8" t="s">
        <v>2549</v>
      </c>
      <c r="H18" s="8" t="s">
        <v>1892</v>
      </c>
      <c r="I18" s="1"/>
      <c r="J18" s="1"/>
      <c r="K18" s="1"/>
      <c r="L18" s="1"/>
      <c r="M18" s="1"/>
      <c r="N18" s="1"/>
      <c r="O18" s="1"/>
      <c r="P18" s="1"/>
      <c r="Q18" s="1"/>
      <c r="R18" s="1"/>
      <c r="S18" s="1"/>
    </row>
    <row r="19" spans="1:19" ht="15" customHeight="1">
      <c r="A19" s="1"/>
      <c r="B19" s="7" t="s">
        <v>2550</v>
      </c>
      <c r="C19" s="8" t="s">
        <v>2551</v>
      </c>
      <c r="D19" s="8" t="s">
        <v>890</v>
      </c>
      <c r="E19" s="8" t="s">
        <v>2552</v>
      </c>
      <c r="F19" s="8" t="s">
        <v>890</v>
      </c>
      <c r="G19" s="8" t="s">
        <v>2553</v>
      </c>
      <c r="H19" s="8" t="s">
        <v>2554</v>
      </c>
      <c r="I19" s="1"/>
      <c r="J19" s="1"/>
      <c r="K19" s="1"/>
      <c r="L19" s="1"/>
      <c r="M19" s="1"/>
      <c r="N19" s="1"/>
      <c r="O19" s="1"/>
      <c r="P19" s="1"/>
      <c r="Q19" s="1"/>
      <c r="R19" s="1"/>
      <c r="S19" s="1"/>
    </row>
    <row r="20" spans="1:19" ht="15" customHeight="1">
      <c r="A20" s="1"/>
      <c r="B20" s="7" t="s">
        <v>2555</v>
      </c>
      <c r="C20" s="8" t="s">
        <v>1367</v>
      </c>
      <c r="D20" s="8" t="s">
        <v>2556</v>
      </c>
      <c r="E20" s="8" t="s">
        <v>1368</v>
      </c>
      <c r="F20" s="8" t="s">
        <v>2557</v>
      </c>
      <c r="G20" s="8" t="s">
        <v>1369</v>
      </c>
      <c r="H20" s="8" t="s">
        <v>1370</v>
      </c>
      <c r="I20" s="1"/>
      <c r="J20" s="1"/>
      <c r="K20" s="1"/>
      <c r="L20" s="1"/>
      <c r="M20" s="1"/>
      <c r="N20" s="1"/>
      <c r="O20" s="1"/>
      <c r="P20" s="1"/>
      <c r="Q20" s="1"/>
      <c r="R20" s="1"/>
      <c r="S20" s="1"/>
    </row>
    <row r="21" spans="1:19" ht="15" customHeight="1">
      <c r="A21" s="1"/>
      <c r="B21" s="7" t="s">
        <v>2558</v>
      </c>
      <c r="C21" s="8" t="s">
        <v>2559</v>
      </c>
      <c r="D21" s="8" t="s">
        <v>2004</v>
      </c>
      <c r="E21" s="8" t="s">
        <v>2560</v>
      </c>
      <c r="F21" s="8" t="s">
        <v>2004</v>
      </c>
      <c r="G21" s="8" t="s">
        <v>2561</v>
      </c>
      <c r="H21" s="8" t="s">
        <v>1074</v>
      </c>
      <c r="I21" s="1"/>
      <c r="J21" s="1"/>
      <c r="K21" s="1"/>
      <c r="L21" s="1"/>
      <c r="M21" s="1"/>
      <c r="N21" s="1"/>
      <c r="O21" s="1"/>
      <c r="P21" s="1"/>
      <c r="Q21" s="1"/>
      <c r="R21" s="1"/>
      <c r="S21" s="1"/>
    </row>
    <row r="22" spans="1:19" ht="15" customHeight="1">
      <c r="A22" s="1"/>
      <c r="B22" s="7" t="s">
        <v>2562</v>
      </c>
      <c r="C22" s="8" t="s">
        <v>2563</v>
      </c>
      <c r="D22" s="8" t="s">
        <v>890</v>
      </c>
      <c r="E22" s="8" t="s">
        <v>2564</v>
      </c>
      <c r="F22" s="8" t="s">
        <v>890</v>
      </c>
      <c r="G22" s="8" t="s">
        <v>2565</v>
      </c>
      <c r="H22" s="8" t="s">
        <v>2566</v>
      </c>
      <c r="I22" s="1"/>
      <c r="J22" s="1"/>
      <c r="K22" s="1"/>
      <c r="L22" s="1"/>
      <c r="M22" s="1"/>
      <c r="N22" s="1"/>
      <c r="O22" s="1"/>
      <c r="P22" s="1"/>
      <c r="Q22" s="1"/>
      <c r="R22" s="1"/>
      <c r="S22" s="1"/>
    </row>
    <row r="23" spans="1:19" ht="15" customHeight="1">
      <c r="A23" s="1"/>
      <c r="B23" s="7" t="s">
        <v>2567</v>
      </c>
      <c r="C23" s="8" t="s">
        <v>2568</v>
      </c>
      <c r="D23" s="8" t="s">
        <v>2265</v>
      </c>
      <c r="E23" s="8" t="s">
        <v>2569</v>
      </c>
      <c r="F23" s="8" t="s">
        <v>2209</v>
      </c>
      <c r="G23" s="8" t="s">
        <v>2570</v>
      </c>
      <c r="H23" s="8" t="s">
        <v>2571</v>
      </c>
      <c r="I23" s="1"/>
      <c r="J23" s="1"/>
      <c r="K23" s="1"/>
      <c r="L23" s="1"/>
      <c r="M23" s="1"/>
      <c r="N23" s="1"/>
      <c r="O23" s="1"/>
      <c r="P23" s="1"/>
      <c r="Q23" s="1"/>
      <c r="R23" s="1"/>
      <c r="S23" s="1"/>
    </row>
    <row r="24" spans="1:19" ht="15" customHeight="1">
      <c r="A24" s="1"/>
      <c r="B24" s="7" t="s">
        <v>2572</v>
      </c>
      <c r="C24" s="8" t="s">
        <v>1788</v>
      </c>
      <c r="D24" s="8" t="s">
        <v>1000</v>
      </c>
      <c r="E24" s="8" t="s">
        <v>2573</v>
      </c>
      <c r="F24" s="8" t="s">
        <v>1000</v>
      </c>
      <c r="G24" s="8" t="s">
        <v>2574</v>
      </c>
      <c r="H24" s="8" t="s">
        <v>1693</v>
      </c>
      <c r="I24" s="1"/>
      <c r="J24" s="1"/>
      <c r="K24" s="1"/>
      <c r="L24" s="1"/>
      <c r="M24" s="1"/>
      <c r="N24" s="1"/>
      <c r="O24" s="1"/>
      <c r="P24" s="1"/>
      <c r="Q24" s="1"/>
      <c r="R24" s="1"/>
      <c r="S24" s="1"/>
    </row>
    <row r="25" spans="1:19" ht="15" customHeight="1">
      <c r="A25" s="1"/>
      <c r="B25" s="7" t="s">
        <v>2575</v>
      </c>
      <c r="C25" s="8" t="s">
        <v>2576</v>
      </c>
      <c r="D25" s="8" t="s">
        <v>1122</v>
      </c>
      <c r="E25" s="8" t="s">
        <v>2577</v>
      </c>
      <c r="F25" s="8" t="s">
        <v>1120</v>
      </c>
      <c r="G25" s="8" t="s">
        <v>2578</v>
      </c>
      <c r="H25" s="8" t="s">
        <v>2271</v>
      </c>
      <c r="I25" s="1"/>
      <c r="J25" s="1"/>
      <c r="K25" s="1"/>
      <c r="L25" s="1"/>
      <c r="M25" s="1"/>
      <c r="N25" s="1"/>
      <c r="O25" s="1"/>
      <c r="P25" s="1"/>
      <c r="Q25" s="1"/>
      <c r="R25" s="1"/>
      <c r="S25" s="1"/>
    </row>
    <row r="26" spans="1:19" ht="15" customHeight="1">
      <c r="A26" s="1"/>
      <c r="B26" s="7" t="s">
        <v>2579</v>
      </c>
      <c r="C26" s="8" t="s">
        <v>2580</v>
      </c>
      <c r="D26" s="8" t="s">
        <v>1908</v>
      </c>
      <c r="E26" s="8" t="s">
        <v>2581</v>
      </c>
      <c r="F26" s="8" t="s">
        <v>2004</v>
      </c>
      <c r="G26" s="8" t="s">
        <v>2582</v>
      </c>
      <c r="H26" s="8" t="s">
        <v>1007</v>
      </c>
      <c r="I26" s="1"/>
      <c r="J26" s="1"/>
      <c r="K26" s="1"/>
      <c r="L26" s="1"/>
      <c r="M26" s="1"/>
      <c r="N26" s="1"/>
      <c r="O26" s="1"/>
      <c r="P26" s="1"/>
      <c r="Q26" s="1"/>
      <c r="R26" s="1"/>
      <c r="S26" s="1"/>
    </row>
    <row r="27" spans="1:19" ht="15" customHeight="1">
      <c r="A27" s="1"/>
      <c r="B27" s="7" t="s">
        <v>2583</v>
      </c>
      <c r="C27" s="8" t="s">
        <v>2584</v>
      </c>
      <c r="D27" s="8" t="s">
        <v>890</v>
      </c>
      <c r="E27" s="8" t="s">
        <v>2585</v>
      </c>
      <c r="F27" s="8" t="s">
        <v>890</v>
      </c>
      <c r="G27" s="8" t="s">
        <v>2586</v>
      </c>
      <c r="H27" s="8" t="s">
        <v>2587</v>
      </c>
      <c r="I27" s="1"/>
      <c r="J27" s="1"/>
      <c r="K27" s="1"/>
      <c r="L27" s="1"/>
      <c r="M27" s="1"/>
      <c r="N27" s="1"/>
      <c r="O27" s="1"/>
      <c r="P27" s="1"/>
      <c r="Q27" s="1"/>
      <c r="R27" s="1"/>
      <c r="S27" s="1"/>
    </row>
    <row r="28" spans="1:19" ht="15" customHeight="1">
      <c r="A28" s="1"/>
      <c r="B28" s="7" t="s">
        <v>2588</v>
      </c>
      <c r="C28" s="8" t="s">
        <v>2589</v>
      </c>
      <c r="D28" s="8" t="s">
        <v>1145</v>
      </c>
      <c r="E28" s="8" t="s">
        <v>2590</v>
      </c>
      <c r="F28" s="8" t="s">
        <v>1145</v>
      </c>
      <c r="G28" s="8" t="s">
        <v>2591</v>
      </c>
      <c r="H28" s="8" t="s">
        <v>2290</v>
      </c>
      <c r="I28" s="1"/>
      <c r="J28" s="1"/>
      <c r="K28" s="1"/>
      <c r="L28" s="1"/>
      <c r="M28" s="1"/>
      <c r="N28" s="1"/>
      <c r="O28" s="1"/>
      <c r="P28" s="1"/>
      <c r="Q28" s="1"/>
      <c r="R28" s="1"/>
      <c r="S28" s="1"/>
    </row>
    <row r="29" spans="1:19" ht="15" customHeight="1">
      <c r="A29" s="1"/>
      <c r="B29" s="7" t="s">
        <v>2592</v>
      </c>
      <c r="C29" s="8" t="s">
        <v>2593</v>
      </c>
      <c r="D29" s="8" t="s">
        <v>1145</v>
      </c>
      <c r="E29" s="8" t="s">
        <v>2594</v>
      </c>
      <c r="F29" s="8" t="s">
        <v>1145</v>
      </c>
      <c r="G29" s="8" t="s">
        <v>2595</v>
      </c>
      <c r="H29" s="8" t="s">
        <v>2353</v>
      </c>
      <c r="I29" s="1"/>
      <c r="J29" s="1"/>
      <c r="K29" s="1"/>
      <c r="L29" s="1"/>
      <c r="M29" s="1"/>
      <c r="N29" s="1"/>
      <c r="O29" s="1"/>
      <c r="P29" s="1"/>
      <c r="Q29" s="1"/>
      <c r="R29" s="1"/>
      <c r="S29" s="1"/>
    </row>
    <row r="30" spans="1:19" ht="15" customHeight="1">
      <c r="A30" s="1"/>
      <c r="B30" s="7" t="s">
        <v>2596</v>
      </c>
      <c r="C30" s="8" t="s">
        <v>2597</v>
      </c>
      <c r="D30" s="8" t="s">
        <v>1145</v>
      </c>
      <c r="E30" s="8" t="s">
        <v>2598</v>
      </c>
      <c r="F30" s="8" t="s">
        <v>1140</v>
      </c>
      <c r="G30" s="8" t="s">
        <v>2599</v>
      </c>
      <c r="H30" s="8" t="s">
        <v>1318</v>
      </c>
      <c r="I30" s="1"/>
      <c r="J30" s="1"/>
      <c r="K30" s="1"/>
      <c r="L30" s="1"/>
      <c r="M30" s="1"/>
      <c r="N30" s="1"/>
      <c r="O30" s="1"/>
      <c r="P30" s="1"/>
      <c r="Q30" s="1"/>
      <c r="R30" s="1"/>
      <c r="S30" s="1"/>
    </row>
    <row r="31" spans="1:19" ht="15" customHeight="1">
      <c r="A31" s="1"/>
      <c r="B31" s="7" t="s">
        <v>2600</v>
      </c>
      <c r="C31" s="8" t="s">
        <v>2601</v>
      </c>
      <c r="D31" s="8" t="s">
        <v>920</v>
      </c>
      <c r="E31" s="8" t="s">
        <v>2602</v>
      </c>
      <c r="F31" s="8" t="s">
        <v>1122</v>
      </c>
      <c r="G31" s="8" t="s">
        <v>2603</v>
      </c>
      <c r="H31" s="8" t="s">
        <v>886</v>
      </c>
      <c r="I31" s="1"/>
      <c r="J31" s="1"/>
      <c r="K31" s="1"/>
      <c r="L31" s="1"/>
      <c r="M31" s="1"/>
      <c r="N31" s="1"/>
      <c r="O31" s="1"/>
      <c r="P31" s="1"/>
      <c r="Q31" s="1"/>
      <c r="R31" s="1"/>
      <c r="S31" s="1"/>
    </row>
    <row r="32" spans="1:19" ht="15" customHeight="1">
      <c r="A32" s="1"/>
      <c r="B32" s="9" t="s">
        <v>2604</v>
      </c>
      <c r="C32" s="10" t="s">
        <v>2605</v>
      </c>
      <c r="D32" s="10" t="s">
        <v>1629</v>
      </c>
      <c r="E32" s="10" t="s">
        <v>2606</v>
      </c>
      <c r="F32" s="10" t="s">
        <v>1624</v>
      </c>
      <c r="G32" s="10" t="s">
        <v>2607</v>
      </c>
      <c r="H32" s="10" t="s">
        <v>2008</v>
      </c>
      <c r="I32" s="1"/>
      <c r="J32" s="1"/>
      <c r="K32" s="1"/>
      <c r="L32" s="1"/>
      <c r="M32" s="1"/>
      <c r="N32" s="1"/>
      <c r="O32" s="1"/>
      <c r="P32" s="1"/>
      <c r="Q32" s="1"/>
      <c r="R32" s="1"/>
      <c r="S32" s="1"/>
    </row>
    <row r="33" spans="1:19" ht="15" customHeight="1">
      <c r="A33" s="1"/>
      <c r="B33" s="4" t="s">
        <v>2608</v>
      </c>
      <c r="C33" s="5" t="s">
        <v>2609</v>
      </c>
      <c r="D33" s="5" t="s">
        <v>976</v>
      </c>
      <c r="E33" s="5" t="s">
        <v>2610</v>
      </c>
      <c r="F33" s="5" t="s">
        <v>976</v>
      </c>
      <c r="G33" s="5" t="s">
        <v>2611</v>
      </c>
      <c r="H33" s="5" t="s">
        <v>1133</v>
      </c>
      <c r="I33" s="1"/>
      <c r="J33" s="1"/>
      <c r="K33" s="1"/>
      <c r="L33" s="1"/>
      <c r="M33" s="1"/>
      <c r="N33" s="1"/>
      <c r="O33" s="1"/>
      <c r="P33" s="1"/>
      <c r="Q33" s="1"/>
      <c r="R33" s="1"/>
      <c r="S33" s="1"/>
    </row>
    <row r="34" spans="1:19" ht="15" customHeight="1">
      <c r="A34" s="1"/>
      <c r="B34" s="11" t="s">
        <v>2612</v>
      </c>
      <c r="C34" s="11" t="s">
        <v>1350</v>
      </c>
      <c r="D34" s="11" t="s">
        <v>1351</v>
      </c>
      <c r="E34" s="11" t="s">
        <v>1350</v>
      </c>
      <c r="F34" s="11" t="s">
        <v>1351</v>
      </c>
      <c r="G34" s="11" t="s">
        <v>1350</v>
      </c>
      <c r="H34" s="11" t="s">
        <v>1351</v>
      </c>
      <c r="I34" s="1"/>
      <c r="J34" s="1"/>
      <c r="K34" s="1"/>
      <c r="L34" s="1"/>
      <c r="M34" s="1"/>
      <c r="N34" s="1"/>
      <c r="O34" s="1"/>
      <c r="P34" s="1"/>
      <c r="Q34" s="1"/>
      <c r="R34" s="1"/>
      <c r="S34" s="1"/>
    </row>
    <row r="35" spans="1:19" ht="15" customHeight="1">
      <c r="A35" s="1"/>
      <c r="B35" s="7" t="s">
        <v>2613</v>
      </c>
      <c r="C35" s="8" t="s">
        <v>2614</v>
      </c>
      <c r="D35" s="8" t="s">
        <v>963</v>
      </c>
      <c r="E35" s="8" t="s">
        <v>2615</v>
      </c>
      <c r="F35" s="8" t="s">
        <v>2021</v>
      </c>
      <c r="G35" s="8" t="s">
        <v>2616</v>
      </c>
      <c r="H35" s="8" t="s">
        <v>2374</v>
      </c>
      <c r="I35" s="1"/>
      <c r="J35" s="1"/>
      <c r="K35" s="1"/>
      <c r="L35" s="1"/>
      <c r="M35" s="1"/>
      <c r="N35" s="1"/>
      <c r="O35" s="1"/>
      <c r="P35" s="1"/>
      <c r="Q35" s="1"/>
      <c r="R35" s="1"/>
      <c r="S35" s="1"/>
    </row>
    <row r="36" spans="1:19" ht="15" customHeight="1">
      <c r="A36" s="1"/>
      <c r="B36" s="7" t="s">
        <v>2617</v>
      </c>
      <c r="C36" s="8" t="s">
        <v>890</v>
      </c>
      <c r="D36" s="8" t="s">
        <v>890</v>
      </c>
      <c r="E36" s="8" t="s">
        <v>890</v>
      </c>
      <c r="F36" s="8" t="s">
        <v>890</v>
      </c>
      <c r="G36" s="8" t="s">
        <v>890</v>
      </c>
      <c r="H36" s="8" t="s">
        <v>890</v>
      </c>
      <c r="I36" s="1"/>
      <c r="J36" s="1"/>
      <c r="K36" s="1"/>
      <c r="L36" s="1"/>
      <c r="M36" s="1"/>
      <c r="N36" s="1"/>
      <c r="O36" s="1"/>
      <c r="P36" s="1"/>
      <c r="Q36" s="1"/>
      <c r="R36" s="1"/>
      <c r="S36" s="1"/>
    </row>
    <row r="37" spans="1:19" ht="15" customHeight="1">
      <c r="A37" s="1"/>
      <c r="B37" s="7" t="s">
        <v>2618</v>
      </c>
      <c r="C37" s="8" t="s">
        <v>2619</v>
      </c>
      <c r="D37" s="8" t="s">
        <v>2620</v>
      </c>
      <c r="E37" s="8" t="s">
        <v>2621</v>
      </c>
      <c r="F37" s="8" t="s">
        <v>2622</v>
      </c>
      <c r="G37" s="8" t="s">
        <v>2623</v>
      </c>
      <c r="H37" s="8" t="s">
        <v>2021</v>
      </c>
      <c r="I37" s="1"/>
      <c r="J37" s="1"/>
      <c r="K37" s="1"/>
      <c r="L37" s="1"/>
      <c r="M37" s="1"/>
      <c r="N37" s="1"/>
      <c r="O37" s="1"/>
      <c r="P37" s="1"/>
      <c r="Q37" s="1"/>
      <c r="R37" s="1"/>
      <c r="S37" s="1"/>
    </row>
    <row r="38" spans="1:19" ht="15" customHeight="1">
      <c r="A38" s="1"/>
      <c r="B38" s="7" t="s">
        <v>2536</v>
      </c>
      <c r="C38" s="7" t="s">
        <v>1350</v>
      </c>
      <c r="D38" s="7" t="s">
        <v>1351</v>
      </c>
      <c r="E38" s="7" t="s">
        <v>1350</v>
      </c>
      <c r="F38" s="7" t="s">
        <v>1351</v>
      </c>
      <c r="G38" s="7" t="s">
        <v>1350</v>
      </c>
      <c r="H38" s="7" t="s">
        <v>1351</v>
      </c>
      <c r="I38" s="1"/>
      <c r="J38" s="1"/>
      <c r="K38" s="1"/>
      <c r="L38" s="1"/>
      <c r="M38" s="1"/>
      <c r="N38" s="1"/>
      <c r="O38" s="1"/>
      <c r="P38" s="1"/>
      <c r="Q38" s="1"/>
      <c r="R38" s="1"/>
      <c r="S38" s="1"/>
    </row>
    <row r="39" spans="1:19" ht="15" customHeight="1">
      <c r="A39" s="1"/>
      <c r="B39" s="7" t="s">
        <v>2624</v>
      </c>
      <c r="C39" s="8" t="s">
        <v>2625</v>
      </c>
      <c r="D39" s="8" t="s">
        <v>984</v>
      </c>
      <c r="E39" s="8" t="s">
        <v>2626</v>
      </c>
      <c r="F39" s="8" t="s">
        <v>984</v>
      </c>
      <c r="G39" s="8" t="s">
        <v>2627</v>
      </c>
      <c r="H39" s="8" t="s">
        <v>998</v>
      </c>
      <c r="I39" s="1"/>
      <c r="J39" s="1"/>
      <c r="K39" s="1"/>
      <c r="L39" s="1"/>
      <c r="M39" s="1"/>
      <c r="N39" s="1"/>
      <c r="O39" s="1"/>
      <c r="P39" s="1"/>
      <c r="Q39" s="1"/>
      <c r="R39" s="1"/>
      <c r="S39" s="1"/>
    </row>
    <row r="40" spans="1:19" ht="15" customHeight="1">
      <c r="A40" s="1"/>
      <c r="B40" s="7" t="s">
        <v>2628</v>
      </c>
      <c r="C40" s="8" t="s">
        <v>2629</v>
      </c>
      <c r="D40" s="8" t="s">
        <v>1150</v>
      </c>
      <c r="E40" s="8" t="s">
        <v>2630</v>
      </c>
      <c r="F40" s="8" t="s">
        <v>984</v>
      </c>
      <c r="G40" s="8" t="s">
        <v>2631</v>
      </c>
      <c r="H40" s="8" t="s">
        <v>2632</v>
      </c>
      <c r="I40" s="1"/>
      <c r="J40" s="1"/>
      <c r="K40" s="1"/>
      <c r="L40" s="1"/>
      <c r="M40" s="1"/>
      <c r="N40" s="1"/>
      <c r="O40" s="1"/>
      <c r="P40" s="1"/>
      <c r="Q40" s="1"/>
      <c r="R40" s="1"/>
      <c r="S40" s="1"/>
    </row>
    <row r="41" spans="1:19" ht="15" customHeight="1">
      <c r="A41" s="1"/>
      <c r="B41" s="7" t="s">
        <v>2633</v>
      </c>
      <c r="C41" s="8" t="s">
        <v>2634</v>
      </c>
      <c r="D41" s="8" t="s">
        <v>956</v>
      </c>
      <c r="E41" s="8" t="s">
        <v>2635</v>
      </c>
      <c r="F41" s="8" t="s">
        <v>920</v>
      </c>
      <c r="G41" s="8" t="s">
        <v>2636</v>
      </c>
      <c r="H41" s="8" t="s">
        <v>1022</v>
      </c>
      <c r="I41" s="1"/>
      <c r="J41" s="1"/>
      <c r="K41" s="1"/>
      <c r="L41" s="1"/>
      <c r="M41" s="1"/>
      <c r="N41" s="1"/>
      <c r="O41" s="1"/>
      <c r="P41" s="1"/>
      <c r="Q41" s="1"/>
      <c r="R41" s="1"/>
      <c r="S41" s="1"/>
    </row>
    <row r="42" spans="1:19" ht="15" customHeight="1">
      <c r="A42" s="1"/>
      <c r="B42" s="7" t="s">
        <v>2637</v>
      </c>
      <c r="C42" s="8" t="s">
        <v>2638</v>
      </c>
      <c r="D42" s="8" t="s">
        <v>1145</v>
      </c>
      <c r="E42" s="8" t="s">
        <v>2639</v>
      </c>
      <c r="F42" s="8" t="s">
        <v>1145</v>
      </c>
      <c r="G42" s="8" t="s">
        <v>2640</v>
      </c>
      <c r="H42" s="8" t="s">
        <v>2325</v>
      </c>
      <c r="I42" s="1"/>
      <c r="J42" s="1"/>
      <c r="K42" s="1"/>
      <c r="L42" s="1"/>
      <c r="M42" s="1"/>
      <c r="N42" s="1"/>
      <c r="O42" s="1"/>
      <c r="P42" s="1"/>
      <c r="Q42" s="1"/>
      <c r="R42" s="1"/>
      <c r="S42" s="1"/>
    </row>
    <row r="43" spans="1:19" ht="15" customHeight="1">
      <c r="A43" s="1"/>
      <c r="B43" s="7" t="s">
        <v>2641</v>
      </c>
      <c r="C43" s="8" t="s">
        <v>2642</v>
      </c>
      <c r="D43" s="8" t="s">
        <v>903</v>
      </c>
      <c r="E43" s="8" t="s">
        <v>2643</v>
      </c>
      <c r="F43" s="8" t="s">
        <v>1145</v>
      </c>
      <c r="G43" s="8" t="s">
        <v>2644</v>
      </c>
      <c r="H43" s="8" t="s">
        <v>2645</v>
      </c>
      <c r="I43" s="1"/>
      <c r="J43" s="1"/>
      <c r="K43" s="1"/>
      <c r="L43" s="1"/>
      <c r="M43" s="1"/>
      <c r="N43" s="1"/>
      <c r="O43" s="1"/>
      <c r="P43" s="1"/>
      <c r="Q43" s="1"/>
      <c r="R43" s="1"/>
      <c r="S43" s="1"/>
    </row>
    <row r="44" spans="1:19" ht="15" customHeight="1">
      <c r="A44" s="1"/>
      <c r="B44" s="7" t="s">
        <v>2646</v>
      </c>
      <c r="C44" s="8" t="s">
        <v>2647</v>
      </c>
      <c r="D44" s="8" t="s">
        <v>1072</v>
      </c>
      <c r="E44" s="8" t="s">
        <v>890</v>
      </c>
      <c r="F44" s="8" t="s">
        <v>890</v>
      </c>
      <c r="G44" s="8" t="s">
        <v>2647</v>
      </c>
      <c r="H44" s="8" t="s">
        <v>890</v>
      </c>
      <c r="I44" s="1"/>
      <c r="J44" s="1"/>
      <c r="K44" s="1"/>
      <c r="L44" s="1"/>
      <c r="M44" s="1"/>
      <c r="N44" s="1"/>
      <c r="O44" s="1"/>
      <c r="P44" s="1"/>
      <c r="Q44" s="1"/>
      <c r="R44" s="1"/>
      <c r="S44" s="1"/>
    </row>
    <row r="45" spans="1:19" ht="15" customHeight="1">
      <c r="A45" s="1"/>
      <c r="B45" s="7" t="s">
        <v>2648</v>
      </c>
      <c r="C45" s="8" t="s">
        <v>2649</v>
      </c>
      <c r="D45" s="8" t="s">
        <v>1145</v>
      </c>
      <c r="E45" s="8" t="s">
        <v>2650</v>
      </c>
      <c r="F45" s="8" t="s">
        <v>1145</v>
      </c>
      <c r="G45" s="8" t="s">
        <v>2651</v>
      </c>
      <c r="H45" s="8" t="s">
        <v>2652</v>
      </c>
      <c r="I45" s="1"/>
      <c r="J45" s="1"/>
      <c r="K45" s="1"/>
      <c r="L45" s="1"/>
      <c r="M45" s="1"/>
      <c r="N45" s="1"/>
      <c r="O45" s="1"/>
      <c r="P45" s="1"/>
      <c r="Q45" s="1"/>
      <c r="R45" s="1"/>
      <c r="S45" s="1"/>
    </row>
    <row r="46" spans="1:19" ht="15" customHeight="1">
      <c r="A46" s="1"/>
      <c r="B46" s="9" t="s">
        <v>2653</v>
      </c>
      <c r="C46" s="10" t="s">
        <v>2654</v>
      </c>
      <c r="D46" s="10" t="s">
        <v>1693</v>
      </c>
      <c r="E46" s="10" t="s">
        <v>2655</v>
      </c>
      <c r="F46" s="10" t="s">
        <v>1693</v>
      </c>
      <c r="G46" s="10" t="s">
        <v>2656</v>
      </c>
      <c r="H46" s="10" t="s">
        <v>1674</v>
      </c>
      <c r="I46" s="1"/>
      <c r="J46" s="1"/>
      <c r="K46" s="1"/>
      <c r="L46" s="1"/>
      <c r="M46" s="1"/>
      <c r="N46" s="1"/>
      <c r="O46" s="1"/>
      <c r="P46" s="1"/>
      <c r="Q46" s="1"/>
      <c r="R46" s="1"/>
      <c r="S46" s="1"/>
    </row>
    <row r="47" spans="1:19" ht="15" customHeight="1">
      <c r="A47" s="1"/>
      <c r="B47" s="4" t="s">
        <v>2657</v>
      </c>
      <c r="C47" s="5" t="s">
        <v>2658</v>
      </c>
      <c r="D47" s="5" t="s">
        <v>2659</v>
      </c>
      <c r="E47" s="5" t="s">
        <v>2660</v>
      </c>
      <c r="F47" s="5" t="s">
        <v>2661</v>
      </c>
      <c r="G47" s="5" t="s">
        <v>2662</v>
      </c>
      <c r="H47" s="5" t="s">
        <v>1093</v>
      </c>
      <c r="I47" s="1"/>
      <c r="J47" s="1"/>
      <c r="K47" s="1"/>
      <c r="L47" s="1"/>
      <c r="M47" s="1"/>
      <c r="N47" s="1"/>
      <c r="O47" s="1"/>
      <c r="P47" s="1"/>
      <c r="Q47" s="1"/>
      <c r="R47" s="1"/>
      <c r="S47" s="1"/>
    </row>
    <row r="48" spans="1:19" ht="15" customHeight="1">
      <c r="A48" s="1"/>
      <c r="B48" s="11" t="s">
        <v>2663</v>
      </c>
      <c r="C48" s="11" t="s">
        <v>1350</v>
      </c>
      <c r="D48" s="11" t="s">
        <v>1351</v>
      </c>
      <c r="E48" s="11" t="s">
        <v>1350</v>
      </c>
      <c r="F48" s="11" t="s">
        <v>1351</v>
      </c>
      <c r="G48" s="11" t="s">
        <v>1350</v>
      </c>
      <c r="H48" s="11" t="s">
        <v>1351</v>
      </c>
      <c r="I48" s="1"/>
      <c r="J48" s="1"/>
      <c r="K48" s="1"/>
      <c r="L48" s="1"/>
      <c r="M48" s="1"/>
      <c r="N48" s="1"/>
      <c r="O48" s="1"/>
      <c r="P48" s="1"/>
      <c r="Q48" s="1"/>
      <c r="R48" s="1"/>
      <c r="S48" s="1"/>
    </row>
    <row r="49" spans="1:19" ht="15" customHeight="1">
      <c r="A49" s="1"/>
      <c r="B49" s="7" t="s">
        <v>2664</v>
      </c>
      <c r="C49" s="8" t="s">
        <v>1308</v>
      </c>
      <c r="D49" s="8" t="s">
        <v>1629</v>
      </c>
      <c r="E49" s="8" t="s">
        <v>2665</v>
      </c>
      <c r="F49" s="8" t="s">
        <v>1044</v>
      </c>
      <c r="G49" s="8" t="s">
        <v>2666</v>
      </c>
      <c r="H49" s="8" t="s">
        <v>2383</v>
      </c>
      <c r="I49" s="1"/>
      <c r="J49" s="1"/>
      <c r="K49" s="1"/>
      <c r="L49" s="1"/>
      <c r="M49" s="1"/>
      <c r="N49" s="1"/>
      <c r="O49" s="1"/>
      <c r="P49" s="1"/>
      <c r="Q49" s="1"/>
      <c r="R49" s="1"/>
      <c r="S49" s="1"/>
    </row>
    <row r="50" spans="1:19" ht="15" customHeight="1">
      <c r="A50" s="1"/>
      <c r="B50" s="7" t="s">
        <v>2667</v>
      </c>
      <c r="C50" s="8" t="s">
        <v>1309</v>
      </c>
      <c r="D50" s="8" t="s">
        <v>984</v>
      </c>
      <c r="E50" s="8" t="s">
        <v>2668</v>
      </c>
      <c r="F50" s="8" t="s">
        <v>1050</v>
      </c>
      <c r="G50" s="8" t="s">
        <v>2669</v>
      </c>
      <c r="H50" s="8" t="s">
        <v>2670</v>
      </c>
      <c r="I50" s="1"/>
      <c r="J50" s="1"/>
      <c r="K50" s="1"/>
      <c r="L50" s="1"/>
      <c r="M50" s="1"/>
      <c r="N50" s="1"/>
      <c r="O50" s="1"/>
      <c r="P50" s="1"/>
      <c r="Q50" s="1"/>
      <c r="R50" s="1"/>
      <c r="S50" s="1"/>
    </row>
    <row r="51" spans="1:19" ht="15" customHeight="1">
      <c r="A51" s="1"/>
      <c r="B51" s="7" t="s">
        <v>2671</v>
      </c>
      <c r="C51" s="8" t="s">
        <v>1310</v>
      </c>
      <c r="D51" s="8" t="s">
        <v>1032</v>
      </c>
      <c r="E51" s="8" t="s">
        <v>2672</v>
      </c>
      <c r="F51" s="8" t="s">
        <v>984</v>
      </c>
      <c r="G51" s="8" t="s">
        <v>2673</v>
      </c>
      <c r="H51" s="8" t="s">
        <v>2449</v>
      </c>
      <c r="I51" s="1"/>
      <c r="J51" s="1"/>
      <c r="K51" s="1"/>
      <c r="L51" s="1"/>
      <c r="M51" s="1"/>
      <c r="N51" s="1"/>
      <c r="O51" s="1"/>
      <c r="P51" s="1"/>
      <c r="Q51" s="1"/>
      <c r="R51" s="1"/>
      <c r="S51" s="1"/>
    </row>
    <row r="52" spans="1:19" ht="15" customHeight="1">
      <c r="A52" s="1"/>
      <c r="B52" s="7" t="s">
        <v>2674</v>
      </c>
      <c r="C52" s="8" t="s">
        <v>2675</v>
      </c>
      <c r="D52" s="8" t="s">
        <v>890</v>
      </c>
      <c r="E52" s="8" t="s">
        <v>2676</v>
      </c>
      <c r="F52" s="8" t="s">
        <v>890</v>
      </c>
      <c r="G52" s="8" t="s">
        <v>2677</v>
      </c>
      <c r="H52" s="8" t="s">
        <v>2678</v>
      </c>
      <c r="I52" s="1"/>
      <c r="J52" s="1"/>
      <c r="K52" s="1"/>
      <c r="L52" s="1"/>
      <c r="M52" s="1"/>
      <c r="N52" s="1"/>
      <c r="O52" s="1"/>
      <c r="P52" s="1"/>
      <c r="Q52" s="1"/>
      <c r="R52" s="1"/>
      <c r="S52" s="1"/>
    </row>
    <row r="53" spans="1:19" ht="15" customHeight="1">
      <c r="A53" s="1"/>
      <c r="B53" s="9" t="s">
        <v>2679</v>
      </c>
      <c r="C53" s="10" t="s">
        <v>2680</v>
      </c>
      <c r="D53" s="10" t="s">
        <v>1140</v>
      </c>
      <c r="E53" s="10" t="s">
        <v>2681</v>
      </c>
      <c r="F53" s="10" t="s">
        <v>1140</v>
      </c>
      <c r="G53" s="10" t="s">
        <v>2682</v>
      </c>
      <c r="H53" s="10" t="s">
        <v>1009</v>
      </c>
      <c r="I53" s="1"/>
      <c r="J53" s="1"/>
      <c r="K53" s="1"/>
      <c r="L53" s="1"/>
      <c r="M53" s="1"/>
      <c r="N53" s="1"/>
      <c r="O53" s="1"/>
      <c r="P53" s="1"/>
      <c r="Q53" s="1"/>
      <c r="R53" s="1"/>
      <c r="S53" s="1"/>
    </row>
    <row r="54" spans="1:19" ht="15" customHeight="1">
      <c r="A54" s="1"/>
      <c r="B54" s="4" t="s">
        <v>2683</v>
      </c>
      <c r="C54" s="5" t="s">
        <v>1159</v>
      </c>
      <c r="D54" s="5" t="s">
        <v>2053</v>
      </c>
      <c r="E54" s="5" t="s">
        <v>1160</v>
      </c>
      <c r="F54" s="5" t="s">
        <v>2297</v>
      </c>
      <c r="G54" s="5" t="s">
        <v>1161</v>
      </c>
      <c r="H54" s="5" t="s">
        <v>1162</v>
      </c>
      <c r="I54" s="1"/>
      <c r="J54" s="1"/>
      <c r="K54" s="1"/>
      <c r="L54" s="1"/>
      <c r="M54" s="1"/>
      <c r="N54" s="1"/>
      <c r="O54" s="1"/>
      <c r="P54" s="1"/>
      <c r="Q54" s="1"/>
      <c r="R54" s="1"/>
      <c r="S54" s="1"/>
    </row>
    <row r="55" spans="1:19" ht="15" customHeight="1">
      <c r="A55" s="1"/>
      <c r="B55" s="4" t="s">
        <v>2684</v>
      </c>
      <c r="C55" s="5" t="s">
        <v>2609</v>
      </c>
      <c r="D55" s="5" t="s">
        <v>976</v>
      </c>
      <c r="E55" s="5" t="s">
        <v>2610</v>
      </c>
      <c r="F55" s="5" t="s">
        <v>976</v>
      </c>
      <c r="G55" s="5" t="s">
        <v>2611</v>
      </c>
      <c r="H55" s="5" t="s">
        <v>1133</v>
      </c>
      <c r="I55" s="1"/>
      <c r="J55" s="1"/>
      <c r="K55" s="1"/>
      <c r="L55" s="1"/>
      <c r="M55" s="1"/>
      <c r="N55" s="1"/>
      <c r="O55" s="1"/>
      <c r="P55" s="1"/>
      <c r="Q55" s="1"/>
      <c r="R55" s="1"/>
      <c r="S55" s="1"/>
    </row>
    <row r="56" spans="1:19" ht="15" customHeight="1">
      <c r="A56" s="1"/>
      <c r="B56" s="1" t="s">
        <v>2685</v>
      </c>
      <c r="C56" s="1"/>
      <c r="D56" s="1"/>
      <c r="E56" s="1"/>
      <c r="F56" s="1"/>
      <c r="G56" s="1"/>
      <c r="H56" s="1"/>
      <c r="I56" s="1"/>
      <c r="J56" s="1"/>
      <c r="K56" s="1"/>
      <c r="L56" s="1"/>
      <c r="M56" s="1"/>
      <c r="N56" s="1"/>
      <c r="O56" s="1"/>
      <c r="P56" s="1"/>
      <c r="Q56" s="1"/>
      <c r="R56" s="1"/>
      <c r="S56" s="1"/>
    </row>
    <row r="57" spans="1:19" ht="15" customHeight="1">
      <c r="A57" s="1"/>
      <c r="B57" s="1" t="s">
        <v>2686</v>
      </c>
      <c r="C57" s="1"/>
      <c r="D57" s="1"/>
      <c r="E57" s="1"/>
      <c r="F57" s="1"/>
      <c r="G57" s="1"/>
      <c r="H57" s="1"/>
      <c r="I57" s="1"/>
      <c r="J57" s="1"/>
      <c r="K57" s="1"/>
      <c r="L57" s="1"/>
      <c r="M57" s="1"/>
      <c r="N57" s="1"/>
      <c r="O57" s="1"/>
      <c r="P57" s="1"/>
      <c r="Q57" s="1"/>
      <c r="R57" s="1"/>
      <c r="S57" s="1"/>
    </row>
    <row r="58" spans="1:19" ht="15" customHeight="1">
      <c r="A58" s="1"/>
      <c r="B58" s="1"/>
      <c r="C58" s="1"/>
      <c r="D58" s="1"/>
      <c r="E58" s="1"/>
      <c r="F58" s="1"/>
      <c r="G58" s="1"/>
      <c r="H58" s="1"/>
      <c r="I58" s="1"/>
      <c r="J58" s="1"/>
      <c r="K58" s="1"/>
      <c r="L58" s="1"/>
      <c r="M58" s="1"/>
      <c r="N58" s="1"/>
      <c r="O58" s="1"/>
      <c r="P58" s="1"/>
      <c r="Q58" s="1"/>
      <c r="R58" s="1"/>
      <c r="S58" s="1"/>
    </row>
    <row r="59" spans="1:19" ht="15" customHeight="1">
      <c r="A59" s="1"/>
      <c r="B59" s="1"/>
      <c r="C59" s="1"/>
      <c r="D59" s="1"/>
      <c r="E59" s="1"/>
      <c r="F59" s="1"/>
      <c r="G59" s="1"/>
      <c r="H59" s="1"/>
      <c r="I59" s="1"/>
      <c r="J59" s="1"/>
      <c r="K59" s="1"/>
      <c r="L59" s="1"/>
      <c r="M59" s="1"/>
      <c r="N59" s="1"/>
      <c r="O59" s="1"/>
      <c r="P59" s="1"/>
      <c r="Q59" s="1"/>
      <c r="R59" s="1"/>
      <c r="S59" s="1"/>
    </row>
    <row r="60" spans="1:19" ht="15" customHeight="1">
      <c r="A60" s="1"/>
      <c r="B60" s="1"/>
      <c r="C60" s="1"/>
      <c r="D60" s="1"/>
      <c r="E60" s="1"/>
      <c r="F60" s="1"/>
      <c r="G60" s="1"/>
      <c r="H60" s="1"/>
      <c r="I60" s="1"/>
      <c r="J60" s="1"/>
      <c r="K60" s="1"/>
      <c r="L60" s="1"/>
      <c r="M60" s="1"/>
      <c r="N60" s="1"/>
      <c r="O60" s="1"/>
      <c r="P60" s="1"/>
      <c r="Q60" s="1"/>
      <c r="R60" s="1"/>
      <c r="S60" s="1"/>
    </row>
    <row r="61" spans="1:19" ht="15" customHeight="1">
      <c r="A61" s="1"/>
      <c r="B61" s="1"/>
      <c r="C61" s="1"/>
      <c r="D61" s="1"/>
      <c r="E61" s="1"/>
      <c r="F61" s="1"/>
      <c r="G61" s="1"/>
      <c r="H61" s="1"/>
      <c r="I61" s="1"/>
      <c r="J61" s="1"/>
      <c r="K61" s="1"/>
      <c r="L61" s="1"/>
      <c r="M61" s="1"/>
      <c r="N61" s="1"/>
      <c r="O61" s="1"/>
      <c r="P61" s="1"/>
      <c r="Q61" s="1"/>
      <c r="R61" s="1"/>
      <c r="S61" s="1"/>
    </row>
    <row r="62" spans="1:19" ht="15" customHeight="1">
      <c r="A62" s="1"/>
      <c r="B62" s="1"/>
      <c r="C62" s="1"/>
      <c r="D62" s="1"/>
      <c r="E62" s="1"/>
      <c r="F62" s="1"/>
      <c r="G62" s="1"/>
      <c r="H62" s="1"/>
      <c r="I62" s="1"/>
      <c r="J62" s="1"/>
      <c r="K62" s="1"/>
      <c r="L62" s="1"/>
      <c r="M62" s="1"/>
      <c r="N62" s="1"/>
      <c r="O62" s="1"/>
      <c r="P62" s="1"/>
      <c r="Q62" s="1"/>
      <c r="R62" s="1"/>
      <c r="S62" s="1"/>
    </row>
    <row r="63" spans="1:19" ht="15" customHeight="1">
      <c r="A63" s="1"/>
      <c r="B63" s="1"/>
      <c r="C63" s="1"/>
      <c r="D63" s="1"/>
      <c r="E63" s="1"/>
      <c r="F63" s="1"/>
      <c r="G63" s="1"/>
      <c r="H63" s="1"/>
      <c r="I63" s="1"/>
      <c r="J63" s="1"/>
      <c r="K63" s="1"/>
      <c r="L63" s="1"/>
      <c r="M63" s="1"/>
      <c r="N63" s="1"/>
      <c r="O63" s="1"/>
      <c r="P63" s="1"/>
      <c r="Q63" s="1"/>
      <c r="R63" s="1"/>
      <c r="S63" s="1"/>
    </row>
    <row r="64" spans="1:19" ht="15" customHeight="1">
      <c r="A64" s="1"/>
      <c r="B64" s="1"/>
      <c r="C64" s="1"/>
      <c r="D64" s="1"/>
      <c r="E64" s="1"/>
      <c r="F64" s="1"/>
      <c r="G64" s="1"/>
      <c r="H64" s="1"/>
      <c r="I64" s="1"/>
      <c r="J64" s="1"/>
      <c r="K64" s="1"/>
      <c r="L64" s="1"/>
      <c r="M64" s="1"/>
      <c r="N64" s="1"/>
      <c r="O64" s="1"/>
      <c r="P64" s="1"/>
      <c r="Q64" s="1"/>
      <c r="R64" s="1"/>
      <c r="S64" s="1"/>
    </row>
    <row r="65" spans="1:19" ht="15" customHeight="1">
      <c r="A65" s="1"/>
      <c r="B65" s="1"/>
      <c r="C65" s="1"/>
      <c r="D65" s="1"/>
      <c r="E65" s="1"/>
      <c r="F65" s="1"/>
      <c r="G65" s="1"/>
      <c r="H65" s="1"/>
      <c r="I65" s="1"/>
      <c r="J65" s="1"/>
      <c r="K65" s="1"/>
      <c r="L65" s="1"/>
      <c r="M65" s="1"/>
      <c r="N65" s="1"/>
      <c r="O65" s="1"/>
      <c r="P65" s="1"/>
      <c r="Q65" s="1"/>
      <c r="R65" s="1"/>
      <c r="S65" s="1"/>
    </row>
    <row r="66" spans="1:19" ht="15" customHeight="1">
      <c r="A66" s="1"/>
      <c r="B66" s="1"/>
      <c r="C66" s="1"/>
      <c r="D66" s="1"/>
      <c r="E66" s="1"/>
      <c r="F66" s="1"/>
      <c r="G66" s="1"/>
      <c r="H66" s="1"/>
      <c r="I66" s="1"/>
      <c r="J66" s="1"/>
      <c r="K66" s="1"/>
      <c r="L66" s="1"/>
      <c r="M66" s="1"/>
      <c r="N66" s="1"/>
      <c r="O66" s="1"/>
      <c r="P66" s="1"/>
      <c r="Q66" s="1"/>
      <c r="R66" s="1"/>
      <c r="S66" s="1"/>
    </row>
    <row r="67" spans="1:19" ht="15" customHeight="1">
      <c r="A67" s="1"/>
      <c r="B67" s="1"/>
      <c r="C67" s="1"/>
      <c r="D67" s="1"/>
      <c r="E67" s="1"/>
      <c r="F67" s="1"/>
      <c r="G67" s="1"/>
      <c r="H67" s="1"/>
      <c r="I67" s="1"/>
      <c r="J67" s="1"/>
      <c r="K67" s="1"/>
      <c r="L67" s="1"/>
      <c r="M67" s="1"/>
      <c r="N67" s="1"/>
      <c r="O67" s="1"/>
      <c r="P67" s="1"/>
      <c r="Q67" s="1"/>
      <c r="R67" s="1"/>
      <c r="S67" s="1"/>
    </row>
    <row r="68" spans="1:19" ht="15" customHeight="1">
      <c r="A68" s="1"/>
      <c r="B68" s="1"/>
      <c r="C68" s="1"/>
      <c r="D68" s="1"/>
      <c r="E68" s="1"/>
      <c r="F68" s="1"/>
      <c r="G68" s="1"/>
      <c r="H68" s="1"/>
      <c r="I68" s="1"/>
      <c r="J68" s="1"/>
      <c r="K68" s="1"/>
      <c r="L68" s="1"/>
      <c r="M68" s="1"/>
      <c r="N68" s="1"/>
      <c r="O68" s="1"/>
      <c r="P68" s="1"/>
      <c r="Q68" s="1"/>
      <c r="R68" s="1"/>
      <c r="S68" s="1"/>
    </row>
    <row r="69" spans="1:19" ht="15" customHeight="1">
      <c r="A69" s="1"/>
      <c r="B69" s="1"/>
      <c r="C69" s="1"/>
      <c r="D69" s="1"/>
      <c r="E69" s="1"/>
      <c r="F69" s="1"/>
      <c r="G69" s="1"/>
      <c r="H69" s="1"/>
      <c r="I69" s="1"/>
      <c r="J69" s="1"/>
      <c r="K69" s="1"/>
      <c r="L69" s="1"/>
      <c r="M69" s="1"/>
      <c r="N69" s="1"/>
      <c r="O69" s="1"/>
      <c r="P69" s="1"/>
      <c r="Q69" s="1"/>
      <c r="R69" s="1"/>
      <c r="S69" s="1"/>
    </row>
    <row r="70" spans="1:19" ht="1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S50"/>
  <sheetViews>
    <sheetView workbookViewId="0" topLeftCell="A18">
      <selection activeCell="C9" sqref="C9"/>
    </sheetView>
  </sheetViews>
  <sheetFormatPr defaultColWidth="9.00390625" defaultRowHeight="16.5"/>
  <cols>
    <col min="1" max="1" width="4.625" style="0" customWidth="1"/>
    <col min="2" max="2" width="26.625" style="0" customWidth="1"/>
    <col min="3" max="3" width="12.625" style="0" customWidth="1"/>
    <col min="4" max="4" width="8.625" style="0" customWidth="1"/>
    <col min="5" max="5" width="12.625" style="0" customWidth="1"/>
    <col min="6" max="6" width="8.625" style="0" customWidth="1"/>
    <col min="7" max="7" width="11.625" style="0" customWidth="1"/>
    <col min="8" max="8" width="9.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277</v>
      </c>
      <c r="C3" s="1"/>
      <c r="D3" s="1"/>
      <c r="E3" s="1"/>
      <c r="F3" s="1"/>
      <c r="G3" s="1"/>
      <c r="H3" s="1"/>
      <c r="I3" s="1"/>
      <c r="J3" s="1"/>
      <c r="K3" s="1"/>
      <c r="L3" s="1"/>
      <c r="M3" s="1"/>
      <c r="N3" s="1"/>
      <c r="O3" s="1"/>
      <c r="P3" s="1"/>
      <c r="Q3" s="1"/>
      <c r="R3" s="1"/>
      <c r="S3" s="1"/>
    </row>
    <row r="4" spans="1:19" ht="15.75" customHeight="1">
      <c r="A4" s="1"/>
      <c r="B4" s="1"/>
      <c r="C4" s="1"/>
      <c r="D4" s="1"/>
      <c r="E4" s="1"/>
      <c r="F4" s="1"/>
      <c r="G4" s="19" t="s">
        <v>875</v>
      </c>
      <c r="H4" s="19"/>
      <c r="I4" s="1"/>
      <c r="J4" s="1"/>
      <c r="K4" s="1"/>
      <c r="L4" s="1"/>
      <c r="M4" s="1"/>
      <c r="N4" s="1"/>
      <c r="O4" s="1"/>
      <c r="P4" s="1"/>
      <c r="Q4" s="1"/>
      <c r="R4" s="1"/>
      <c r="S4" s="1"/>
    </row>
    <row r="5" spans="1:19" ht="19.5" customHeight="1">
      <c r="A5" s="1"/>
      <c r="B5" s="11"/>
      <c r="C5" s="20" t="s">
        <v>876</v>
      </c>
      <c r="D5" s="20"/>
      <c r="E5" s="20" t="s">
        <v>877</v>
      </c>
      <c r="F5" s="20"/>
      <c r="G5" s="20" t="s">
        <v>878</v>
      </c>
      <c r="H5" s="20"/>
      <c r="I5" s="1"/>
      <c r="J5" s="1"/>
      <c r="K5" s="1"/>
      <c r="L5" s="1"/>
      <c r="M5" s="1"/>
      <c r="N5" s="1"/>
      <c r="O5" s="1"/>
      <c r="P5" s="1"/>
      <c r="Q5" s="1"/>
      <c r="R5" s="1"/>
      <c r="S5" s="1"/>
    </row>
    <row r="6" spans="1:19" ht="19.5" customHeight="1">
      <c r="A6" s="1"/>
      <c r="B6" s="27" t="s">
        <v>278</v>
      </c>
      <c r="C6" s="3" t="s">
        <v>880</v>
      </c>
      <c r="D6" s="3" t="s">
        <v>881</v>
      </c>
      <c r="E6" s="3" t="s">
        <v>880</v>
      </c>
      <c r="F6" s="3" t="s">
        <v>881</v>
      </c>
      <c r="G6" s="3" t="s">
        <v>880</v>
      </c>
      <c r="H6" s="3" t="s">
        <v>881</v>
      </c>
      <c r="I6" s="1"/>
      <c r="J6" s="1"/>
      <c r="K6" s="1"/>
      <c r="L6" s="1"/>
      <c r="M6" s="1"/>
      <c r="N6" s="1"/>
      <c r="O6" s="1"/>
      <c r="P6" s="1"/>
      <c r="Q6" s="1"/>
      <c r="R6" s="1"/>
      <c r="S6" s="1"/>
    </row>
    <row r="7" spans="1:19" ht="19.5" customHeight="1">
      <c r="A7" s="1"/>
      <c r="B7" s="4" t="s">
        <v>938</v>
      </c>
      <c r="C7" s="5" t="s">
        <v>350</v>
      </c>
      <c r="D7" s="5" t="s">
        <v>1074</v>
      </c>
      <c r="E7" s="5" t="s">
        <v>351</v>
      </c>
      <c r="F7" s="5" t="s">
        <v>1072</v>
      </c>
      <c r="G7" s="5" t="s">
        <v>352</v>
      </c>
      <c r="H7" s="5" t="s">
        <v>353</v>
      </c>
      <c r="I7" s="1"/>
      <c r="J7" s="1"/>
      <c r="K7" s="1"/>
      <c r="L7" s="1"/>
      <c r="M7" s="1"/>
      <c r="N7" s="1"/>
      <c r="O7" s="1"/>
      <c r="P7" s="1"/>
      <c r="Q7" s="1"/>
      <c r="R7" s="1"/>
      <c r="S7" s="1"/>
    </row>
    <row r="8" spans="1:19" ht="19.5" customHeight="1">
      <c r="A8" s="1"/>
      <c r="B8" s="4" t="s">
        <v>939</v>
      </c>
      <c r="C8" s="5" t="s">
        <v>354</v>
      </c>
      <c r="D8" s="5" t="s">
        <v>1140</v>
      </c>
      <c r="E8" s="5" t="s">
        <v>355</v>
      </c>
      <c r="F8" s="5" t="s">
        <v>356</v>
      </c>
      <c r="G8" s="5" t="s">
        <v>357</v>
      </c>
      <c r="H8" s="5" t="s">
        <v>890</v>
      </c>
      <c r="I8" s="1"/>
      <c r="J8" s="1"/>
      <c r="K8" s="1"/>
      <c r="L8" s="1"/>
      <c r="M8" s="1"/>
      <c r="N8" s="1"/>
      <c r="O8" s="1"/>
      <c r="P8" s="1"/>
      <c r="Q8" s="1"/>
      <c r="R8" s="1"/>
      <c r="S8" s="1"/>
    </row>
    <row r="9" spans="1:19" ht="19.5" customHeight="1">
      <c r="A9" s="1"/>
      <c r="B9" s="4" t="s">
        <v>940</v>
      </c>
      <c r="C9" s="5" t="s">
        <v>358</v>
      </c>
      <c r="D9" s="5" t="s">
        <v>1872</v>
      </c>
      <c r="E9" s="5" t="s">
        <v>359</v>
      </c>
      <c r="F9" s="5" t="s">
        <v>1050</v>
      </c>
      <c r="G9" s="5" t="s">
        <v>360</v>
      </c>
      <c r="H9" s="5" t="s">
        <v>361</v>
      </c>
      <c r="I9" s="1"/>
      <c r="J9" s="1"/>
      <c r="K9" s="1"/>
      <c r="L9" s="1"/>
      <c r="M9" s="1"/>
      <c r="N9" s="1"/>
      <c r="O9" s="1"/>
      <c r="P9" s="1"/>
      <c r="Q9" s="1"/>
      <c r="R9" s="1"/>
      <c r="S9" s="1"/>
    </row>
    <row r="10" spans="1:19" ht="19.5" customHeight="1">
      <c r="A10" s="1"/>
      <c r="B10" s="4" t="s">
        <v>941</v>
      </c>
      <c r="C10" s="5" t="s">
        <v>362</v>
      </c>
      <c r="D10" s="5" t="s">
        <v>1704</v>
      </c>
      <c r="E10" s="5" t="s">
        <v>363</v>
      </c>
      <c r="F10" s="5" t="s">
        <v>1505</v>
      </c>
      <c r="G10" s="5" t="s">
        <v>364</v>
      </c>
      <c r="H10" s="5" t="s">
        <v>365</v>
      </c>
      <c r="I10" s="1"/>
      <c r="J10" s="1"/>
      <c r="K10" s="1"/>
      <c r="L10" s="1"/>
      <c r="M10" s="1"/>
      <c r="N10" s="1"/>
      <c r="O10" s="1"/>
      <c r="P10" s="1"/>
      <c r="Q10" s="1"/>
      <c r="R10" s="1"/>
      <c r="S10" s="1"/>
    </row>
    <row r="11" spans="1:19" ht="19.5" customHeight="1">
      <c r="A11" s="1"/>
      <c r="B11" s="4" t="s">
        <v>421</v>
      </c>
      <c r="C11" s="5" t="s">
        <v>890</v>
      </c>
      <c r="D11" s="5" t="s">
        <v>890</v>
      </c>
      <c r="E11" s="5" t="s">
        <v>366</v>
      </c>
      <c r="F11" s="5" t="s">
        <v>2254</v>
      </c>
      <c r="G11" s="5" t="s">
        <v>367</v>
      </c>
      <c r="H11" s="5" t="s">
        <v>976</v>
      </c>
      <c r="I11" s="1"/>
      <c r="J11" s="1"/>
      <c r="K11" s="1"/>
      <c r="L11" s="1"/>
      <c r="M11" s="1"/>
      <c r="N11" s="1"/>
      <c r="O11" s="1"/>
      <c r="P11" s="1"/>
      <c r="Q11" s="1"/>
      <c r="R11" s="1"/>
      <c r="S11" s="1"/>
    </row>
    <row r="12" spans="1:19" ht="19.5" customHeight="1">
      <c r="A12" s="1"/>
      <c r="B12" s="4" t="s">
        <v>948</v>
      </c>
      <c r="C12" s="5" t="s">
        <v>368</v>
      </c>
      <c r="D12" s="5" t="s">
        <v>1055</v>
      </c>
      <c r="E12" s="5" t="s">
        <v>369</v>
      </c>
      <c r="F12" s="5" t="s">
        <v>1072</v>
      </c>
      <c r="G12" s="5" t="s">
        <v>370</v>
      </c>
      <c r="H12" s="5" t="s">
        <v>371</v>
      </c>
      <c r="I12" s="1"/>
      <c r="J12" s="1"/>
      <c r="K12" s="1"/>
      <c r="L12" s="1"/>
      <c r="M12" s="1"/>
      <c r="N12" s="1"/>
      <c r="O12" s="1"/>
      <c r="P12" s="1"/>
      <c r="Q12" s="1"/>
      <c r="R12" s="1"/>
      <c r="S12" s="1"/>
    </row>
    <row r="13" spans="1:19" ht="19.5" customHeight="1">
      <c r="A13" s="1"/>
      <c r="B13" s="4" t="s">
        <v>949</v>
      </c>
      <c r="C13" s="5" t="s">
        <v>372</v>
      </c>
      <c r="D13" s="5" t="s">
        <v>1140</v>
      </c>
      <c r="E13" s="5" t="s">
        <v>373</v>
      </c>
      <c r="F13" s="5" t="s">
        <v>2278</v>
      </c>
      <c r="G13" s="5" t="s">
        <v>374</v>
      </c>
      <c r="H13" s="5" t="s">
        <v>890</v>
      </c>
      <c r="I13" s="1"/>
      <c r="J13" s="1"/>
      <c r="K13" s="1"/>
      <c r="L13" s="1"/>
      <c r="M13" s="1"/>
      <c r="N13" s="1"/>
      <c r="O13" s="1"/>
      <c r="P13" s="1"/>
      <c r="Q13" s="1"/>
      <c r="R13" s="1"/>
      <c r="S13" s="1"/>
    </row>
    <row r="14" spans="1:19" ht="19.5" customHeight="1">
      <c r="A14" s="1"/>
      <c r="B14" s="4" t="s">
        <v>950</v>
      </c>
      <c r="C14" s="5" t="s">
        <v>375</v>
      </c>
      <c r="D14" s="5" t="s">
        <v>1145</v>
      </c>
      <c r="E14" s="5" t="s">
        <v>376</v>
      </c>
      <c r="F14" s="5" t="s">
        <v>903</v>
      </c>
      <c r="G14" s="5" t="s">
        <v>377</v>
      </c>
      <c r="H14" s="5" t="s">
        <v>378</v>
      </c>
      <c r="I14" s="1"/>
      <c r="J14" s="1"/>
      <c r="K14" s="1"/>
      <c r="L14" s="1"/>
      <c r="M14" s="1"/>
      <c r="N14" s="1"/>
      <c r="O14" s="1"/>
      <c r="P14" s="1"/>
      <c r="Q14" s="1"/>
      <c r="R14" s="1"/>
      <c r="S14" s="1"/>
    </row>
    <row r="15" spans="1:19" ht="19.5" customHeight="1">
      <c r="A15" s="1"/>
      <c r="B15" s="4" t="s">
        <v>951</v>
      </c>
      <c r="C15" s="5" t="s">
        <v>379</v>
      </c>
      <c r="D15" s="5" t="s">
        <v>1162</v>
      </c>
      <c r="E15" s="5" t="s">
        <v>380</v>
      </c>
      <c r="F15" s="5" t="s">
        <v>1335</v>
      </c>
      <c r="G15" s="5" t="s">
        <v>381</v>
      </c>
      <c r="H15" s="5" t="s">
        <v>2190</v>
      </c>
      <c r="I15" s="1"/>
      <c r="J15" s="1"/>
      <c r="K15" s="1"/>
      <c r="L15" s="1"/>
      <c r="M15" s="1"/>
      <c r="N15" s="1"/>
      <c r="O15" s="1"/>
      <c r="P15" s="1"/>
      <c r="Q15" s="1"/>
      <c r="R15" s="1"/>
      <c r="S15" s="1"/>
    </row>
    <row r="16" spans="1:19" ht="19.5" customHeight="1">
      <c r="A16" s="1"/>
      <c r="B16" s="4" t="s">
        <v>952</v>
      </c>
      <c r="C16" s="5" t="s">
        <v>382</v>
      </c>
      <c r="D16" s="5" t="s">
        <v>1032</v>
      </c>
      <c r="E16" s="5" t="s">
        <v>383</v>
      </c>
      <c r="F16" s="5" t="s">
        <v>1434</v>
      </c>
      <c r="G16" s="5" t="s">
        <v>384</v>
      </c>
      <c r="H16" s="5" t="s">
        <v>385</v>
      </c>
      <c r="I16" s="1"/>
      <c r="J16" s="1"/>
      <c r="K16" s="1"/>
      <c r="L16" s="1"/>
      <c r="M16" s="1"/>
      <c r="N16" s="1"/>
      <c r="O16" s="1"/>
      <c r="P16" s="1"/>
      <c r="Q16" s="1"/>
      <c r="R16" s="1"/>
      <c r="S16" s="1"/>
    </row>
    <row r="17" spans="1:19" ht="19.5" customHeight="1">
      <c r="A17" s="1"/>
      <c r="B17" s="4" t="s">
        <v>953</v>
      </c>
      <c r="C17" s="5" t="s">
        <v>386</v>
      </c>
      <c r="D17" s="5" t="s">
        <v>1505</v>
      </c>
      <c r="E17" s="5" t="s">
        <v>387</v>
      </c>
      <c r="F17" s="5" t="s">
        <v>388</v>
      </c>
      <c r="G17" s="5" t="s">
        <v>389</v>
      </c>
      <c r="H17" s="5" t="s">
        <v>890</v>
      </c>
      <c r="I17" s="1"/>
      <c r="J17" s="1"/>
      <c r="K17" s="1"/>
      <c r="L17" s="1"/>
      <c r="M17" s="1"/>
      <c r="N17" s="1"/>
      <c r="O17" s="1"/>
      <c r="P17" s="1"/>
      <c r="Q17" s="1"/>
      <c r="R17" s="1"/>
      <c r="S17" s="1"/>
    </row>
    <row r="18" spans="1:19" ht="19.5" customHeight="1">
      <c r="A18" s="1"/>
      <c r="B18" s="4" t="s">
        <v>954</v>
      </c>
      <c r="C18" s="5" t="s">
        <v>390</v>
      </c>
      <c r="D18" s="5" t="s">
        <v>958</v>
      </c>
      <c r="E18" s="5" t="s">
        <v>391</v>
      </c>
      <c r="F18" s="5" t="s">
        <v>1140</v>
      </c>
      <c r="G18" s="5" t="s">
        <v>392</v>
      </c>
      <c r="H18" s="5" t="s">
        <v>393</v>
      </c>
      <c r="I18" s="1"/>
      <c r="J18" s="1"/>
      <c r="K18" s="1"/>
      <c r="L18" s="1"/>
      <c r="M18" s="1"/>
      <c r="N18" s="1"/>
      <c r="O18" s="1"/>
      <c r="P18" s="1"/>
      <c r="Q18" s="1"/>
      <c r="R18" s="1"/>
      <c r="S18" s="1"/>
    </row>
    <row r="19" spans="1:19" ht="19.5" customHeight="1">
      <c r="A19" s="1"/>
      <c r="B19" s="4" t="s">
        <v>961</v>
      </c>
      <c r="C19" s="5" t="s">
        <v>394</v>
      </c>
      <c r="D19" s="5" t="s">
        <v>1050</v>
      </c>
      <c r="E19" s="5" t="s">
        <v>395</v>
      </c>
      <c r="F19" s="5" t="s">
        <v>890</v>
      </c>
      <c r="G19" s="5" t="s">
        <v>396</v>
      </c>
      <c r="H19" s="5" t="s">
        <v>397</v>
      </c>
      <c r="I19" s="1"/>
      <c r="J19" s="1"/>
      <c r="K19" s="1"/>
      <c r="L19" s="1"/>
      <c r="M19" s="1"/>
      <c r="N19" s="1"/>
      <c r="O19" s="1"/>
      <c r="P19" s="1"/>
      <c r="Q19" s="1"/>
      <c r="R19" s="1"/>
      <c r="S19" s="1"/>
    </row>
    <row r="20" spans="1:19" ht="19.5" customHeight="1">
      <c r="A20" s="1"/>
      <c r="B20" s="4" t="s">
        <v>968</v>
      </c>
      <c r="C20" s="5" t="s">
        <v>398</v>
      </c>
      <c r="D20" s="5" t="s">
        <v>897</v>
      </c>
      <c r="E20" s="5" t="s">
        <v>399</v>
      </c>
      <c r="F20" s="5" t="s">
        <v>1009</v>
      </c>
      <c r="G20" s="5" t="s">
        <v>400</v>
      </c>
      <c r="H20" s="5" t="s">
        <v>2632</v>
      </c>
      <c r="I20" s="1"/>
      <c r="J20" s="1"/>
      <c r="K20" s="1"/>
      <c r="L20" s="1"/>
      <c r="M20" s="1"/>
      <c r="N20" s="1"/>
      <c r="O20" s="1"/>
      <c r="P20" s="1"/>
      <c r="Q20" s="1"/>
      <c r="R20" s="1"/>
      <c r="S20" s="1"/>
    </row>
    <row r="21" spans="1:19" ht="19.5" customHeight="1">
      <c r="A21" s="1"/>
      <c r="B21" s="4" t="s">
        <v>969</v>
      </c>
      <c r="C21" s="5" t="s">
        <v>401</v>
      </c>
      <c r="D21" s="5" t="s">
        <v>1145</v>
      </c>
      <c r="E21" s="5" t="s">
        <v>402</v>
      </c>
      <c r="F21" s="5" t="s">
        <v>903</v>
      </c>
      <c r="G21" s="5" t="s">
        <v>403</v>
      </c>
      <c r="H21" s="5" t="s">
        <v>404</v>
      </c>
      <c r="I21" s="1"/>
      <c r="J21" s="1"/>
      <c r="K21" s="1"/>
      <c r="L21" s="1"/>
      <c r="M21" s="1"/>
      <c r="N21" s="1"/>
      <c r="O21" s="1"/>
      <c r="P21" s="1"/>
      <c r="Q21" s="1"/>
      <c r="R21" s="1"/>
      <c r="S21" s="1"/>
    </row>
    <row r="22" spans="1:19" ht="19.5" customHeight="1">
      <c r="A22" s="1"/>
      <c r="B22" s="4" t="s">
        <v>970</v>
      </c>
      <c r="C22" s="5" t="s">
        <v>405</v>
      </c>
      <c r="D22" s="5" t="s">
        <v>903</v>
      </c>
      <c r="E22" s="5" t="s">
        <v>406</v>
      </c>
      <c r="F22" s="5" t="s">
        <v>903</v>
      </c>
      <c r="G22" s="5" t="s">
        <v>376</v>
      </c>
      <c r="H22" s="5" t="s">
        <v>407</v>
      </c>
      <c r="I22" s="1"/>
      <c r="J22" s="1"/>
      <c r="K22" s="1"/>
      <c r="L22" s="1"/>
      <c r="M22" s="1"/>
      <c r="N22" s="1"/>
      <c r="O22" s="1"/>
      <c r="P22" s="1"/>
      <c r="Q22" s="1"/>
      <c r="R22" s="1"/>
      <c r="S22" s="1"/>
    </row>
    <row r="23" spans="1:19" ht="19.5" customHeight="1">
      <c r="A23" s="1"/>
      <c r="B23" s="4" t="s">
        <v>971</v>
      </c>
      <c r="C23" s="5" t="s">
        <v>408</v>
      </c>
      <c r="D23" s="5" t="s">
        <v>1074</v>
      </c>
      <c r="E23" s="5" t="s">
        <v>409</v>
      </c>
      <c r="F23" s="5" t="s">
        <v>1122</v>
      </c>
      <c r="G23" s="5" t="s">
        <v>410</v>
      </c>
      <c r="H23" s="5" t="s">
        <v>411</v>
      </c>
      <c r="I23" s="1"/>
      <c r="J23" s="1"/>
      <c r="K23" s="1"/>
      <c r="L23" s="1"/>
      <c r="M23" s="1"/>
      <c r="N23" s="1"/>
      <c r="O23" s="1"/>
      <c r="P23" s="1"/>
      <c r="Q23" s="1"/>
      <c r="R23" s="1"/>
      <c r="S23" s="1"/>
    </row>
    <row r="24" spans="1:19" ht="19.5" customHeight="1">
      <c r="A24" s="1"/>
      <c r="B24" s="4" t="s">
        <v>972</v>
      </c>
      <c r="C24" s="5" t="s">
        <v>412</v>
      </c>
      <c r="D24" s="5" t="s">
        <v>1074</v>
      </c>
      <c r="E24" s="5" t="s">
        <v>413</v>
      </c>
      <c r="F24" s="5" t="s">
        <v>1032</v>
      </c>
      <c r="G24" s="5" t="s">
        <v>414</v>
      </c>
      <c r="H24" s="5" t="s">
        <v>415</v>
      </c>
      <c r="I24" s="1"/>
      <c r="J24" s="1"/>
      <c r="K24" s="1"/>
      <c r="L24" s="1"/>
      <c r="M24" s="1"/>
      <c r="N24" s="1"/>
      <c r="O24" s="1"/>
      <c r="P24" s="1"/>
      <c r="Q24" s="1"/>
      <c r="R24" s="1"/>
      <c r="S24" s="1"/>
    </row>
    <row r="25" spans="1:19" ht="19.5" customHeight="1">
      <c r="A25" s="1"/>
      <c r="B25" s="4" t="s">
        <v>973</v>
      </c>
      <c r="C25" s="5" t="s">
        <v>416</v>
      </c>
      <c r="D25" s="5" t="s">
        <v>1140</v>
      </c>
      <c r="E25" s="5" t="s">
        <v>417</v>
      </c>
      <c r="F25" s="5" t="s">
        <v>1145</v>
      </c>
      <c r="G25" s="5" t="s">
        <v>418</v>
      </c>
      <c r="H25" s="5" t="s">
        <v>419</v>
      </c>
      <c r="I25" s="1"/>
      <c r="J25" s="1"/>
      <c r="K25" s="1"/>
      <c r="L25" s="1"/>
      <c r="M25" s="1"/>
      <c r="N25" s="1"/>
      <c r="O25" s="1"/>
      <c r="P25" s="1"/>
      <c r="Q25" s="1"/>
      <c r="R25" s="1"/>
      <c r="S25" s="1"/>
    </row>
    <row r="26" spans="1:19" ht="19.5" customHeight="1">
      <c r="A26" s="1"/>
      <c r="B26" s="4" t="s">
        <v>2890</v>
      </c>
      <c r="C26" s="5" t="s">
        <v>420</v>
      </c>
      <c r="D26" s="5" t="s">
        <v>1050</v>
      </c>
      <c r="E26" s="5" t="s">
        <v>890</v>
      </c>
      <c r="F26" s="5" t="s">
        <v>890</v>
      </c>
      <c r="G26" s="5" t="s">
        <v>420</v>
      </c>
      <c r="H26" s="5" t="s">
        <v>890</v>
      </c>
      <c r="I26" s="1"/>
      <c r="J26" s="1"/>
      <c r="K26" s="1"/>
      <c r="L26" s="1"/>
      <c r="M26" s="1"/>
      <c r="N26" s="1"/>
      <c r="O26" s="1"/>
      <c r="P26" s="1"/>
      <c r="Q26" s="1"/>
      <c r="R26" s="1"/>
      <c r="S26" s="1"/>
    </row>
    <row r="27" spans="1:19" ht="19.5" customHeight="1">
      <c r="A27" s="1"/>
      <c r="B27" s="4" t="s">
        <v>974</v>
      </c>
      <c r="C27" s="5" t="s">
        <v>2828</v>
      </c>
      <c r="D27" s="5" t="s">
        <v>976</v>
      </c>
      <c r="E27" s="5" t="s">
        <v>2829</v>
      </c>
      <c r="F27" s="5" t="s">
        <v>976</v>
      </c>
      <c r="G27" s="5" t="s">
        <v>2830</v>
      </c>
      <c r="H27" s="5" t="s">
        <v>2831</v>
      </c>
      <c r="I27" s="1"/>
      <c r="J27" s="1"/>
      <c r="K27" s="1"/>
      <c r="L27" s="1"/>
      <c r="M27" s="1"/>
      <c r="N27" s="1"/>
      <c r="O27" s="1"/>
      <c r="P27" s="1"/>
      <c r="Q27" s="1"/>
      <c r="R27" s="1"/>
      <c r="S27" s="1"/>
    </row>
    <row r="28" spans="1:19" ht="19.5" customHeight="1">
      <c r="A28" s="1"/>
      <c r="B28" s="1"/>
      <c r="C28" s="1"/>
      <c r="D28" s="1"/>
      <c r="E28" s="1"/>
      <c r="F28" s="1"/>
      <c r="G28" s="1"/>
      <c r="H28" s="1"/>
      <c r="I28" s="1"/>
      <c r="J28" s="1"/>
      <c r="K28" s="1"/>
      <c r="L28" s="1"/>
      <c r="M28" s="1"/>
      <c r="N28" s="1"/>
      <c r="O28" s="1"/>
      <c r="P28" s="1"/>
      <c r="Q28" s="1"/>
      <c r="R28" s="1"/>
      <c r="S28" s="1"/>
    </row>
    <row r="29" spans="1:19" ht="19.5" customHeight="1">
      <c r="A29" s="1"/>
      <c r="B29" s="1"/>
      <c r="C29" s="1"/>
      <c r="D29" s="1"/>
      <c r="E29" s="1"/>
      <c r="F29" s="1"/>
      <c r="G29" s="1"/>
      <c r="H29" s="1"/>
      <c r="I29" s="1"/>
      <c r="J29" s="1"/>
      <c r="K29" s="1"/>
      <c r="L29" s="1"/>
      <c r="M29" s="1"/>
      <c r="N29" s="1"/>
      <c r="O29" s="1"/>
      <c r="P29" s="1"/>
      <c r="Q29" s="1"/>
      <c r="R29" s="1"/>
      <c r="S29" s="1"/>
    </row>
    <row r="30" spans="1:19" ht="19.5" customHeight="1">
      <c r="A30" s="1"/>
      <c r="B30" s="1"/>
      <c r="C30" s="1"/>
      <c r="D30" s="1"/>
      <c r="E30" s="1"/>
      <c r="F30" s="1"/>
      <c r="G30" s="1"/>
      <c r="H30" s="1"/>
      <c r="I30" s="1"/>
      <c r="J30" s="1"/>
      <c r="K30" s="1"/>
      <c r="L30" s="1"/>
      <c r="M30" s="1"/>
      <c r="N30" s="1"/>
      <c r="O30" s="1"/>
      <c r="P30" s="1"/>
      <c r="Q30" s="1"/>
      <c r="R30" s="1"/>
      <c r="S30" s="1"/>
    </row>
    <row r="31" spans="1:19" ht="19.5" customHeight="1">
      <c r="A31" s="1"/>
      <c r="B31" s="1"/>
      <c r="C31" s="1"/>
      <c r="D31" s="1"/>
      <c r="E31" s="1"/>
      <c r="F31" s="1"/>
      <c r="G31" s="1"/>
      <c r="H31" s="1"/>
      <c r="I31" s="1"/>
      <c r="J31" s="1"/>
      <c r="K31" s="1"/>
      <c r="L31" s="1"/>
      <c r="M31" s="1"/>
      <c r="N31" s="1"/>
      <c r="O31" s="1"/>
      <c r="P31" s="1"/>
      <c r="Q31" s="1"/>
      <c r="R31" s="1"/>
      <c r="S31" s="1"/>
    </row>
    <row r="32" spans="1:19" ht="19.5" customHeight="1">
      <c r="A32" s="1"/>
      <c r="B32" s="1"/>
      <c r="C32" s="1"/>
      <c r="D32" s="1"/>
      <c r="E32" s="1"/>
      <c r="F32" s="1"/>
      <c r="G32" s="1"/>
      <c r="H32" s="1"/>
      <c r="I32" s="1"/>
      <c r="J32" s="1"/>
      <c r="K32" s="1"/>
      <c r="L32" s="1"/>
      <c r="M32" s="1"/>
      <c r="N32" s="1"/>
      <c r="O32" s="1"/>
      <c r="P32" s="1"/>
      <c r="Q32" s="1"/>
      <c r="R32" s="1"/>
      <c r="S32" s="1"/>
    </row>
    <row r="33" spans="1:19" ht="19.5" customHeight="1">
      <c r="A33" s="1"/>
      <c r="B33" s="1"/>
      <c r="C33" s="1"/>
      <c r="D33" s="1"/>
      <c r="E33" s="1"/>
      <c r="F33" s="1"/>
      <c r="G33" s="1"/>
      <c r="H33" s="1"/>
      <c r="I33" s="1"/>
      <c r="J33" s="1"/>
      <c r="K33" s="1"/>
      <c r="L33" s="1"/>
      <c r="M33" s="1"/>
      <c r="N33" s="1"/>
      <c r="O33" s="1"/>
      <c r="P33" s="1"/>
      <c r="Q33" s="1"/>
      <c r="R33" s="1"/>
      <c r="S33" s="1"/>
    </row>
    <row r="34" spans="1:19" ht="19.5" customHeight="1">
      <c r="A34" s="1"/>
      <c r="B34" s="1"/>
      <c r="C34" s="1"/>
      <c r="D34" s="1"/>
      <c r="E34" s="1"/>
      <c r="F34" s="1"/>
      <c r="G34" s="1"/>
      <c r="H34" s="1"/>
      <c r="I34" s="1"/>
      <c r="J34" s="1"/>
      <c r="K34" s="1"/>
      <c r="L34" s="1"/>
      <c r="M34" s="1"/>
      <c r="N34" s="1"/>
      <c r="O34" s="1"/>
      <c r="P34" s="1"/>
      <c r="Q34" s="1"/>
      <c r="R34" s="1"/>
      <c r="S34" s="1"/>
    </row>
    <row r="35" spans="1:19" ht="19.5" customHeight="1">
      <c r="A35" s="1"/>
      <c r="B35" s="1"/>
      <c r="C35" s="1"/>
      <c r="D35" s="1"/>
      <c r="E35" s="1"/>
      <c r="F35" s="1"/>
      <c r="G35" s="1"/>
      <c r="H35" s="1"/>
      <c r="I35" s="1"/>
      <c r="J35" s="1"/>
      <c r="K35" s="1"/>
      <c r="L35" s="1"/>
      <c r="M35" s="1"/>
      <c r="N35" s="1"/>
      <c r="O35" s="1"/>
      <c r="P35" s="1"/>
      <c r="Q35" s="1"/>
      <c r="R35" s="1"/>
      <c r="S35" s="1"/>
    </row>
    <row r="36" spans="1:19" ht="19.5" customHeight="1">
      <c r="A36" s="1"/>
      <c r="B36" s="1"/>
      <c r="C36" s="1"/>
      <c r="D36" s="1"/>
      <c r="E36" s="1"/>
      <c r="F36" s="1"/>
      <c r="G36" s="1"/>
      <c r="H36" s="1"/>
      <c r="I36" s="1"/>
      <c r="J36" s="1"/>
      <c r="K36" s="1"/>
      <c r="L36" s="1"/>
      <c r="M36" s="1"/>
      <c r="N36" s="1"/>
      <c r="O36" s="1"/>
      <c r="P36" s="1"/>
      <c r="Q36" s="1"/>
      <c r="R36" s="1"/>
      <c r="S36" s="1"/>
    </row>
    <row r="37" spans="1:19" ht="19.5" customHeight="1">
      <c r="A37" s="1"/>
      <c r="B37" s="1"/>
      <c r="C37" s="1"/>
      <c r="D37" s="1"/>
      <c r="E37" s="1"/>
      <c r="F37" s="1"/>
      <c r="G37" s="1"/>
      <c r="H37" s="1"/>
      <c r="I37" s="1"/>
      <c r="J37" s="1"/>
      <c r="K37" s="1"/>
      <c r="L37" s="1"/>
      <c r="M37" s="1"/>
      <c r="N37" s="1"/>
      <c r="O37" s="1"/>
      <c r="P37" s="1"/>
      <c r="Q37" s="1"/>
      <c r="R37" s="1"/>
      <c r="S37" s="1"/>
    </row>
    <row r="38" spans="1:19" ht="19.5" customHeight="1">
      <c r="A38" s="1"/>
      <c r="B38" s="1"/>
      <c r="C38" s="1"/>
      <c r="D38" s="1"/>
      <c r="E38" s="1"/>
      <c r="F38" s="1"/>
      <c r="G38" s="1"/>
      <c r="H38" s="1"/>
      <c r="I38" s="1"/>
      <c r="J38" s="1"/>
      <c r="K38" s="1"/>
      <c r="L38" s="1"/>
      <c r="M38" s="1"/>
      <c r="N38" s="1"/>
      <c r="O38" s="1"/>
      <c r="P38" s="1"/>
      <c r="Q38" s="1"/>
      <c r="R38" s="1"/>
      <c r="S38" s="1"/>
    </row>
    <row r="39" spans="1:19" ht="19.5" customHeight="1">
      <c r="A39" s="1"/>
      <c r="B39" s="1"/>
      <c r="C39" s="1"/>
      <c r="D39" s="1"/>
      <c r="E39" s="1"/>
      <c r="F39" s="1"/>
      <c r="G39" s="1"/>
      <c r="H39" s="1"/>
      <c r="I39" s="1"/>
      <c r="J39" s="1"/>
      <c r="K39" s="1"/>
      <c r="L39" s="1"/>
      <c r="M39" s="1"/>
      <c r="N39" s="1"/>
      <c r="O39" s="1"/>
      <c r="P39" s="1"/>
      <c r="Q39" s="1"/>
      <c r="R39" s="1"/>
      <c r="S39" s="1"/>
    </row>
    <row r="40" spans="1:19" ht="19.5" customHeight="1">
      <c r="A40" s="1"/>
      <c r="B40" s="1"/>
      <c r="C40" s="1"/>
      <c r="D40" s="1"/>
      <c r="E40" s="1"/>
      <c r="F40" s="1"/>
      <c r="G40" s="1"/>
      <c r="H40" s="1"/>
      <c r="I40" s="1"/>
      <c r="J40" s="1"/>
      <c r="K40" s="1"/>
      <c r="L40" s="1"/>
      <c r="M40" s="1"/>
      <c r="N40" s="1"/>
      <c r="O40" s="1"/>
      <c r="P40" s="1"/>
      <c r="Q40" s="1"/>
      <c r="R40" s="1"/>
      <c r="S40" s="1"/>
    </row>
    <row r="41" spans="1:19" ht="19.5" customHeight="1">
      <c r="A41" s="1"/>
      <c r="B41" s="1"/>
      <c r="C41" s="1"/>
      <c r="D41" s="1"/>
      <c r="E41" s="1"/>
      <c r="F41" s="1"/>
      <c r="G41" s="1"/>
      <c r="H41" s="1"/>
      <c r="I41" s="1"/>
      <c r="J41" s="1"/>
      <c r="K41" s="1"/>
      <c r="L41" s="1"/>
      <c r="M41" s="1"/>
      <c r="N41" s="1"/>
      <c r="O41" s="1"/>
      <c r="P41" s="1"/>
      <c r="Q41" s="1"/>
      <c r="R41" s="1"/>
      <c r="S41" s="1"/>
    </row>
    <row r="42" spans="1:19" ht="19.5" customHeight="1">
      <c r="A42" s="1"/>
      <c r="B42" s="1"/>
      <c r="C42" s="1"/>
      <c r="D42" s="1"/>
      <c r="E42" s="1"/>
      <c r="F42" s="1"/>
      <c r="G42" s="1"/>
      <c r="H42" s="1"/>
      <c r="I42" s="1"/>
      <c r="J42" s="1"/>
      <c r="K42" s="1"/>
      <c r="L42" s="1"/>
      <c r="M42" s="1"/>
      <c r="N42" s="1"/>
      <c r="O42" s="1"/>
      <c r="P42" s="1"/>
      <c r="Q42" s="1"/>
      <c r="R42" s="1"/>
      <c r="S42" s="1"/>
    </row>
    <row r="43" spans="1:19" ht="19.5" customHeight="1">
      <c r="A43" s="1"/>
      <c r="B43" s="1"/>
      <c r="C43" s="1"/>
      <c r="D43" s="1"/>
      <c r="E43" s="1"/>
      <c r="F43" s="1"/>
      <c r="G43" s="1"/>
      <c r="H43" s="1"/>
      <c r="I43" s="1"/>
      <c r="J43" s="1"/>
      <c r="K43" s="1"/>
      <c r="L43" s="1"/>
      <c r="M43" s="1"/>
      <c r="N43" s="1"/>
      <c r="O43" s="1"/>
      <c r="P43" s="1"/>
      <c r="Q43" s="1"/>
      <c r="R43" s="1"/>
      <c r="S43" s="1"/>
    </row>
    <row r="44" spans="1:19" ht="19.5" customHeight="1">
      <c r="A44" s="1"/>
      <c r="B44" s="1"/>
      <c r="C44" s="1"/>
      <c r="D44" s="1"/>
      <c r="E44" s="1"/>
      <c r="F44" s="1"/>
      <c r="G44" s="1"/>
      <c r="H44" s="1"/>
      <c r="I44" s="1"/>
      <c r="J44" s="1"/>
      <c r="K44" s="1"/>
      <c r="L44" s="1"/>
      <c r="M44" s="1"/>
      <c r="N44" s="1"/>
      <c r="O44" s="1"/>
      <c r="P44" s="1"/>
      <c r="Q44" s="1"/>
      <c r="R44" s="1"/>
      <c r="S44" s="1"/>
    </row>
    <row r="45" spans="1:19" ht="19.5" customHeight="1">
      <c r="A45" s="1"/>
      <c r="B45" s="1"/>
      <c r="C45" s="1"/>
      <c r="D45" s="1"/>
      <c r="E45" s="1"/>
      <c r="F45" s="1"/>
      <c r="G45" s="1"/>
      <c r="H45" s="1"/>
      <c r="I45" s="1"/>
      <c r="J45" s="1"/>
      <c r="K45" s="1"/>
      <c r="L45" s="1"/>
      <c r="M45" s="1"/>
      <c r="N45" s="1"/>
      <c r="O45" s="1"/>
      <c r="P45" s="1"/>
      <c r="Q45" s="1"/>
      <c r="R45" s="1"/>
      <c r="S45" s="1"/>
    </row>
    <row r="46" spans="1:19" ht="19.5" customHeight="1">
      <c r="A46" s="1"/>
      <c r="B46" s="1"/>
      <c r="C46" s="1"/>
      <c r="D46" s="1"/>
      <c r="E46" s="1"/>
      <c r="F46" s="1"/>
      <c r="G46" s="1"/>
      <c r="H46" s="1"/>
      <c r="I46" s="1"/>
      <c r="J46" s="1"/>
      <c r="K46" s="1"/>
      <c r="L46" s="1"/>
      <c r="M46" s="1"/>
      <c r="N46" s="1"/>
      <c r="O46" s="1"/>
      <c r="P46" s="1"/>
      <c r="Q46" s="1"/>
      <c r="R46" s="1"/>
      <c r="S46" s="1"/>
    </row>
    <row r="47" spans="1:19" ht="19.5" customHeight="1">
      <c r="A47" s="1"/>
      <c r="B47" s="1"/>
      <c r="C47" s="1"/>
      <c r="D47" s="1"/>
      <c r="E47" s="1"/>
      <c r="F47" s="1"/>
      <c r="G47" s="1"/>
      <c r="H47" s="1"/>
      <c r="I47" s="1"/>
      <c r="J47" s="1"/>
      <c r="K47" s="1"/>
      <c r="L47" s="1"/>
      <c r="M47" s="1"/>
      <c r="N47" s="1"/>
      <c r="O47" s="1"/>
      <c r="P47" s="1"/>
      <c r="Q47" s="1"/>
      <c r="R47" s="1"/>
      <c r="S47" s="1"/>
    </row>
    <row r="48" spans="1:19" ht="19.5" customHeight="1">
      <c r="A48" s="1"/>
      <c r="B48" s="1"/>
      <c r="C48" s="1"/>
      <c r="D48" s="1"/>
      <c r="E48" s="1"/>
      <c r="F48" s="1"/>
      <c r="G48" s="1"/>
      <c r="H48" s="1"/>
      <c r="I48" s="1"/>
      <c r="J48" s="1"/>
      <c r="K48" s="1"/>
      <c r="L48" s="1"/>
      <c r="M48" s="1"/>
      <c r="N48" s="1"/>
      <c r="O48" s="1"/>
      <c r="P48" s="1"/>
      <c r="Q48" s="1"/>
      <c r="R48" s="1"/>
      <c r="S48" s="1"/>
    </row>
    <row r="49" spans="1:19" ht="19.5" customHeight="1">
      <c r="A49" s="1"/>
      <c r="B49" s="1"/>
      <c r="C49" s="1"/>
      <c r="D49" s="1"/>
      <c r="E49" s="1"/>
      <c r="F49" s="1"/>
      <c r="G49" s="1"/>
      <c r="H49" s="1"/>
      <c r="I49" s="1"/>
      <c r="J49" s="1"/>
      <c r="K49" s="1"/>
      <c r="L49" s="1"/>
      <c r="M49" s="1"/>
      <c r="N49" s="1"/>
      <c r="O49" s="1"/>
      <c r="P49" s="1"/>
      <c r="Q49" s="1"/>
      <c r="R49" s="1"/>
      <c r="S49" s="1"/>
    </row>
    <row r="50" spans="1:19" ht="19.5" customHeight="1">
      <c r="A50" s="1"/>
      <c r="B50" s="1"/>
      <c r="C50" s="1"/>
      <c r="D50" s="1"/>
      <c r="E50" s="1"/>
      <c r="F50" s="1"/>
      <c r="G50" s="1"/>
      <c r="H50" s="1"/>
      <c r="I50" s="1"/>
      <c r="J50" s="1"/>
      <c r="K50" s="1"/>
      <c r="L50" s="1"/>
      <c r="M50" s="1"/>
      <c r="N50" s="1"/>
      <c r="O50" s="1"/>
      <c r="P50" s="1"/>
      <c r="Q50" s="1"/>
      <c r="R50" s="1"/>
      <c r="S50" s="1"/>
    </row>
  </sheetData>
  <mergeCells count="4">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S69"/>
  <sheetViews>
    <sheetView workbookViewId="0" topLeftCell="A1">
      <selection activeCell="E24" sqref="E24"/>
    </sheetView>
  </sheetViews>
  <sheetFormatPr defaultColWidth="9.00390625" defaultRowHeight="16.5"/>
  <cols>
    <col min="1" max="1" width="4.625" style="0" customWidth="1"/>
    <col min="2" max="2" width="21.625" style="0" customWidth="1"/>
    <col min="3" max="3" width="14.625" style="0" customWidth="1"/>
    <col min="4" max="4" width="8.625" style="0" customWidth="1"/>
    <col min="5" max="5" width="14.625" style="0" customWidth="1"/>
    <col min="6" max="6" width="8.625" style="0" customWidth="1"/>
    <col min="7" max="7" width="14.625" style="0" customWidth="1"/>
    <col min="8" max="8" width="8.625" style="0" customWidth="1"/>
    <col min="9" max="9" width="2.625" style="0" customWidth="1"/>
    <col min="10" max="19" width="14.625" style="0" customWidth="1"/>
  </cols>
  <sheetData>
    <row r="1" spans="1:19" ht="30" customHeight="1">
      <c r="A1" s="1"/>
      <c r="B1" s="1"/>
      <c r="C1" s="1"/>
      <c r="D1" s="1"/>
      <c r="E1" s="1"/>
      <c r="F1" s="1"/>
      <c r="G1" s="1"/>
      <c r="H1" s="1"/>
      <c r="I1" s="1"/>
      <c r="J1" s="1"/>
      <c r="K1" s="1"/>
      <c r="L1" s="1"/>
      <c r="M1" s="1"/>
      <c r="N1" s="1"/>
      <c r="O1" s="1"/>
      <c r="P1" s="1"/>
      <c r="Q1" s="1"/>
      <c r="R1" s="1"/>
      <c r="S1" s="1"/>
    </row>
    <row r="2" spans="1:19" ht="27.75" customHeight="1">
      <c r="A2" s="1"/>
      <c r="B2" s="2" t="s">
        <v>422</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6" t="s">
        <v>423</v>
      </c>
      <c r="C4" s="1"/>
      <c r="D4" s="1"/>
      <c r="E4" s="1"/>
      <c r="F4" s="1"/>
      <c r="G4" s="1"/>
      <c r="H4" s="1"/>
      <c r="I4" s="1"/>
      <c r="J4" s="1"/>
      <c r="K4" s="1"/>
      <c r="L4" s="1"/>
      <c r="M4" s="1"/>
      <c r="N4" s="1"/>
      <c r="O4" s="1"/>
      <c r="P4" s="1"/>
      <c r="Q4" s="1"/>
      <c r="R4" s="1"/>
      <c r="S4" s="1"/>
    </row>
    <row r="5" spans="1:19" ht="21.75" customHeight="1">
      <c r="A5" s="1"/>
      <c r="B5" s="6" t="s">
        <v>424</v>
      </c>
      <c r="C5" s="1"/>
      <c r="D5" s="1"/>
      <c r="E5" s="1"/>
      <c r="F5" s="1"/>
      <c r="G5" s="1"/>
      <c r="H5" s="1"/>
      <c r="I5" s="1"/>
      <c r="J5" s="1"/>
      <c r="K5" s="1"/>
      <c r="L5" s="1"/>
      <c r="M5" s="1"/>
      <c r="N5" s="1"/>
      <c r="O5" s="1"/>
      <c r="P5" s="1"/>
      <c r="Q5" s="1"/>
      <c r="R5" s="1"/>
      <c r="S5" s="1"/>
    </row>
    <row r="6" spans="1:19" ht="21.75" customHeight="1">
      <c r="A6" s="1"/>
      <c r="B6" s="6" t="s">
        <v>425</v>
      </c>
      <c r="C6" s="1"/>
      <c r="D6" s="1"/>
      <c r="E6" s="1"/>
      <c r="F6" s="1"/>
      <c r="G6" s="1"/>
      <c r="H6" s="1"/>
      <c r="I6" s="1"/>
      <c r="J6" s="1"/>
      <c r="K6" s="1"/>
      <c r="L6" s="1"/>
      <c r="M6" s="1"/>
      <c r="N6" s="1"/>
      <c r="O6" s="1"/>
      <c r="P6" s="1"/>
      <c r="Q6" s="1"/>
      <c r="R6" s="1"/>
      <c r="S6" s="1"/>
    </row>
    <row r="7" spans="1:19" ht="21.75" customHeight="1">
      <c r="A7" s="1"/>
      <c r="B7" s="6" t="s">
        <v>426</v>
      </c>
      <c r="C7" s="1"/>
      <c r="D7" s="1"/>
      <c r="E7" s="1"/>
      <c r="F7" s="1"/>
      <c r="G7" s="1"/>
      <c r="H7" s="1"/>
      <c r="I7" s="1"/>
      <c r="J7" s="1"/>
      <c r="K7" s="1"/>
      <c r="L7" s="1"/>
      <c r="M7" s="1"/>
      <c r="N7" s="1"/>
      <c r="O7" s="1"/>
      <c r="P7" s="1"/>
      <c r="Q7" s="1"/>
      <c r="R7" s="1"/>
      <c r="S7" s="1"/>
    </row>
    <row r="8" spans="1:19" ht="12" customHeight="1">
      <c r="A8" s="1"/>
      <c r="B8" s="1"/>
      <c r="C8" s="1"/>
      <c r="D8" s="1"/>
      <c r="E8" s="1"/>
      <c r="F8" s="1"/>
      <c r="G8" s="1"/>
      <c r="H8" s="1"/>
      <c r="I8" s="1"/>
      <c r="J8" s="1"/>
      <c r="K8" s="1"/>
      <c r="L8" s="1"/>
      <c r="M8" s="1"/>
      <c r="N8" s="1"/>
      <c r="O8" s="1"/>
      <c r="P8" s="1"/>
      <c r="Q8" s="1"/>
      <c r="R8" s="1"/>
      <c r="S8" s="1"/>
    </row>
    <row r="9" spans="1:19" ht="25.5" customHeight="1">
      <c r="A9" s="1"/>
      <c r="B9" s="2" t="s">
        <v>427</v>
      </c>
      <c r="C9" s="1"/>
      <c r="D9" s="1"/>
      <c r="E9" s="1"/>
      <c r="F9" s="1"/>
      <c r="G9" s="1"/>
      <c r="H9" s="1"/>
      <c r="I9" s="1"/>
      <c r="J9" s="1"/>
      <c r="K9" s="1"/>
      <c r="L9" s="1"/>
      <c r="M9" s="1"/>
      <c r="N9" s="1"/>
      <c r="O9" s="1"/>
      <c r="P9" s="1"/>
      <c r="Q9" s="1"/>
      <c r="R9" s="1"/>
      <c r="S9" s="1"/>
    </row>
    <row r="10" spans="1:19" ht="15.75" customHeight="1">
      <c r="A10" s="1"/>
      <c r="B10" s="1"/>
      <c r="C10" s="1"/>
      <c r="D10" s="1"/>
      <c r="E10" s="1"/>
      <c r="F10" s="1"/>
      <c r="G10" s="19" t="s">
        <v>875</v>
      </c>
      <c r="H10" s="19"/>
      <c r="I10" s="1"/>
      <c r="J10" s="1"/>
      <c r="K10" s="1"/>
      <c r="L10" s="1"/>
      <c r="M10" s="1"/>
      <c r="N10" s="1"/>
      <c r="O10" s="1"/>
      <c r="P10" s="1"/>
      <c r="Q10" s="1"/>
      <c r="R10" s="1"/>
      <c r="S10" s="1"/>
    </row>
    <row r="11" spans="1:19" ht="21.75" customHeight="1">
      <c r="A11" s="1"/>
      <c r="B11" s="18" t="s">
        <v>428</v>
      </c>
      <c r="C11" s="20" t="s">
        <v>876</v>
      </c>
      <c r="D11" s="20"/>
      <c r="E11" s="20" t="s">
        <v>877</v>
      </c>
      <c r="F11" s="20"/>
      <c r="G11" s="20" t="s">
        <v>878</v>
      </c>
      <c r="H11" s="20"/>
      <c r="I11" s="1"/>
      <c r="J11" s="1"/>
      <c r="K11" s="1"/>
      <c r="L11" s="1"/>
      <c r="M11" s="1"/>
      <c r="N11" s="1"/>
      <c r="O11" s="1"/>
      <c r="P11" s="1"/>
      <c r="Q11" s="1"/>
      <c r="R11" s="1"/>
      <c r="S11" s="1"/>
    </row>
    <row r="12" spans="1:19" ht="21.75" customHeight="1">
      <c r="A12" s="1"/>
      <c r="B12" s="18"/>
      <c r="C12" s="3" t="s">
        <v>880</v>
      </c>
      <c r="D12" s="3" t="s">
        <v>881</v>
      </c>
      <c r="E12" s="3" t="s">
        <v>880</v>
      </c>
      <c r="F12" s="3" t="s">
        <v>881</v>
      </c>
      <c r="G12" s="3" t="s">
        <v>880</v>
      </c>
      <c r="H12" s="3" t="s">
        <v>881</v>
      </c>
      <c r="I12" s="1"/>
      <c r="J12" s="1"/>
      <c r="K12" s="1"/>
      <c r="L12" s="1"/>
      <c r="M12" s="1"/>
      <c r="N12" s="1"/>
      <c r="O12" s="1"/>
      <c r="P12" s="1"/>
      <c r="Q12" s="1"/>
      <c r="R12" s="1"/>
      <c r="S12" s="1"/>
    </row>
    <row r="13" spans="1:19" ht="21.75" customHeight="1">
      <c r="A13" s="1"/>
      <c r="B13" s="4" t="s">
        <v>429</v>
      </c>
      <c r="C13" s="5" t="s">
        <v>430</v>
      </c>
      <c r="D13" s="5" t="s">
        <v>1150</v>
      </c>
      <c r="E13" s="5" t="s">
        <v>431</v>
      </c>
      <c r="F13" s="5" t="s">
        <v>1150</v>
      </c>
      <c r="G13" s="5" t="s">
        <v>432</v>
      </c>
      <c r="H13" s="5" t="s">
        <v>1629</v>
      </c>
      <c r="I13" s="1"/>
      <c r="J13" s="1"/>
      <c r="K13" s="1"/>
      <c r="L13" s="1"/>
      <c r="M13" s="1"/>
      <c r="N13" s="1"/>
      <c r="O13" s="1"/>
      <c r="P13" s="1"/>
      <c r="Q13" s="1"/>
      <c r="R13" s="1"/>
      <c r="S13" s="1"/>
    </row>
    <row r="14" spans="1:19" ht="21.75" customHeight="1">
      <c r="A14" s="1"/>
      <c r="B14" s="4" t="s">
        <v>433</v>
      </c>
      <c r="C14" s="5" t="s">
        <v>434</v>
      </c>
      <c r="D14" s="5" t="s">
        <v>1607</v>
      </c>
      <c r="E14" s="5" t="s">
        <v>435</v>
      </c>
      <c r="F14" s="5" t="s">
        <v>1393</v>
      </c>
      <c r="G14" s="5" t="s">
        <v>436</v>
      </c>
      <c r="H14" s="5" t="s">
        <v>2330</v>
      </c>
      <c r="I14" s="1"/>
      <c r="J14" s="1"/>
      <c r="K14" s="1"/>
      <c r="L14" s="1"/>
      <c r="M14" s="1"/>
      <c r="N14" s="1"/>
      <c r="O14" s="1"/>
      <c r="P14" s="1"/>
      <c r="Q14" s="1"/>
      <c r="R14" s="1"/>
      <c r="S14" s="1"/>
    </row>
    <row r="15" spans="1:19" ht="21.75" customHeight="1">
      <c r="A15" s="1"/>
      <c r="B15" s="4" t="s">
        <v>437</v>
      </c>
      <c r="C15" s="5" t="s">
        <v>438</v>
      </c>
      <c r="D15" s="5" t="s">
        <v>2055</v>
      </c>
      <c r="E15" s="5" t="s">
        <v>439</v>
      </c>
      <c r="F15" s="5" t="s">
        <v>2189</v>
      </c>
      <c r="G15" s="5" t="s">
        <v>440</v>
      </c>
      <c r="H15" s="5" t="s">
        <v>1814</v>
      </c>
      <c r="I15" s="1"/>
      <c r="J15" s="1"/>
      <c r="K15" s="1"/>
      <c r="L15" s="1"/>
      <c r="M15" s="1"/>
      <c r="N15" s="1"/>
      <c r="O15" s="1"/>
      <c r="P15" s="1"/>
      <c r="Q15" s="1"/>
      <c r="R15" s="1"/>
      <c r="S15" s="1"/>
    </row>
    <row r="16" spans="1:19" ht="21.75" customHeight="1">
      <c r="A16" s="1"/>
      <c r="B16" s="4" t="s">
        <v>441</v>
      </c>
      <c r="C16" s="5" t="s">
        <v>442</v>
      </c>
      <c r="D16" s="5" t="s">
        <v>443</v>
      </c>
      <c r="E16" s="5" t="s">
        <v>444</v>
      </c>
      <c r="F16" s="5" t="s">
        <v>445</v>
      </c>
      <c r="G16" s="5" t="s">
        <v>446</v>
      </c>
      <c r="H16" s="5" t="s">
        <v>1040</v>
      </c>
      <c r="I16" s="1"/>
      <c r="J16" s="1"/>
      <c r="K16" s="1"/>
      <c r="L16" s="1"/>
      <c r="M16" s="1"/>
      <c r="N16" s="1"/>
      <c r="O16" s="1"/>
      <c r="P16" s="1"/>
      <c r="Q16" s="1"/>
      <c r="R16" s="1"/>
      <c r="S16" s="1"/>
    </row>
    <row r="17" spans="1:19" ht="21.75" customHeight="1">
      <c r="A17" s="1"/>
      <c r="B17" s="4" t="s">
        <v>447</v>
      </c>
      <c r="C17" s="5" t="s">
        <v>448</v>
      </c>
      <c r="D17" s="5" t="s">
        <v>2265</v>
      </c>
      <c r="E17" s="5" t="s">
        <v>449</v>
      </c>
      <c r="F17" s="5" t="s">
        <v>2341</v>
      </c>
      <c r="G17" s="5" t="s">
        <v>450</v>
      </c>
      <c r="H17" s="5" t="s">
        <v>2038</v>
      </c>
      <c r="I17" s="1"/>
      <c r="J17" s="1"/>
      <c r="K17" s="1"/>
      <c r="L17" s="1"/>
      <c r="M17" s="1"/>
      <c r="N17" s="1"/>
      <c r="O17" s="1"/>
      <c r="P17" s="1"/>
      <c r="Q17" s="1"/>
      <c r="R17" s="1"/>
      <c r="S17" s="1"/>
    </row>
    <row r="18" spans="1:19" ht="21.75" customHeight="1">
      <c r="A18" s="1"/>
      <c r="B18" s="4" t="s">
        <v>451</v>
      </c>
      <c r="C18" s="5" t="s">
        <v>452</v>
      </c>
      <c r="D18" s="5" t="s">
        <v>1479</v>
      </c>
      <c r="E18" s="5" t="s">
        <v>453</v>
      </c>
      <c r="F18" s="5" t="s">
        <v>1120</v>
      </c>
      <c r="G18" s="5" t="s">
        <v>454</v>
      </c>
      <c r="H18" s="5" t="s">
        <v>1457</v>
      </c>
      <c r="I18" s="1"/>
      <c r="J18" s="1"/>
      <c r="K18" s="1"/>
      <c r="L18" s="1"/>
      <c r="M18" s="1"/>
      <c r="N18" s="1"/>
      <c r="O18" s="1"/>
      <c r="P18" s="1"/>
      <c r="Q18" s="1"/>
      <c r="R18" s="1"/>
      <c r="S18" s="1"/>
    </row>
    <row r="19" spans="1:19" ht="21.75" customHeight="1">
      <c r="A19" s="1"/>
      <c r="B19" s="4" t="s">
        <v>1366</v>
      </c>
      <c r="C19" s="5" t="s">
        <v>2619</v>
      </c>
      <c r="D19" s="5" t="s">
        <v>976</v>
      </c>
      <c r="E19" s="5" t="s">
        <v>2621</v>
      </c>
      <c r="F19" s="5" t="s">
        <v>976</v>
      </c>
      <c r="G19" s="5" t="s">
        <v>2623</v>
      </c>
      <c r="H19" s="5" t="s">
        <v>2021</v>
      </c>
      <c r="I19" s="1"/>
      <c r="J19" s="1"/>
      <c r="K19" s="1"/>
      <c r="L19" s="1"/>
      <c r="M19" s="1"/>
      <c r="N19" s="1"/>
      <c r="O19" s="1"/>
      <c r="P19" s="1"/>
      <c r="Q19" s="1"/>
      <c r="R19" s="1"/>
      <c r="S19" s="1"/>
    </row>
    <row r="20" spans="1:19" ht="21.75" customHeight="1">
      <c r="A20" s="1"/>
      <c r="B20" s="1"/>
      <c r="C20" s="1"/>
      <c r="D20" s="1"/>
      <c r="E20" s="1"/>
      <c r="F20" s="1"/>
      <c r="G20" s="1"/>
      <c r="H20" s="1"/>
      <c r="I20" s="1"/>
      <c r="J20" s="1"/>
      <c r="K20" s="1"/>
      <c r="L20" s="1"/>
      <c r="M20" s="1"/>
      <c r="N20" s="1"/>
      <c r="O20" s="1"/>
      <c r="P20" s="1"/>
      <c r="Q20" s="1"/>
      <c r="R20" s="1"/>
      <c r="S20" s="1"/>
    </row>
    <row r="21" spans="1:19" ht="21.75" customHeight="1">
      <c r="A21" s="1"/>
      <c r="B21" s="6" t="s">
        <v>455</v>
      </c>
      <c r="C21" s="1"/>
      <c r="D21" s="1"/>
      <c r="E21" s="1"/>
      <c r="F21" s="1"/>
      <c r="G21" s="1"/>
      <c r="H21" s="1"/>
      <c r="I21" s="1"/>
      <c r="J21" s="1"/>
      <c r="K21" s="1"/>
      <c r="L21" s="1"/>
      <c r="M21" s="1"/>
      <c r="N21" s="1"/>
      <c r="O21" s="1"/>
      <c r="P21" s="1"/>
      <c r="Q21" s="1"/>
      <c r="R21" s="1"/>
      <c r="S21" s="1"/>
    </row>
    <row r="22" spans="1:19" ht="21.75" customHeight="1">
      <c r="A22" s="1"/>
      <c r="B22" s="6" t="s">
        <v>456</v>
      </c>
      <c r="C22" s="1"/>
      <c r="D22" s="1"/>
      <c r="E22" s="1"/>
      <c r="F22" s="1"/>
      <c r="G22" s="1"/>
      <c r="H22" s="1"/>
      <c r="I22" s="1"/>
      <c r="J22" s="1"/>
      <c r="K22" s="1"/>
      <c r="L22" s="1"/>
      <c r="M22" s="1"/>
      <c r="N22" s="1"/>
      <c r="O22" s="1"/>
      <c r="P22" s="1"/>
      <c r="Q22" s="1"/>
      <c r="R22" s="1"/>
      <c r="S22" s="1"/>
    </row>
    <row r="23" spans="1:19" ht="21.75" customHeight="1">
      <c r="A23" s="1"/>
      <c r="B23" s="6" t="s">
        <v>457</v>
      </c>
      <c r="C23" s="1"/>
      <c r="D23" s="1"/>
      <c r="E23" s="1"/>
      <c r="F23" s="1"/>
      <c r="G23" s="1"/>
      <c r="H23" s="1"/>
      <c r="I23" s="1"/>
      <c r="J23" s="1"/>
      <c r="K23" s="1"/>
      <c r="L23" s="1"/>
      <c r="M23" s="1"/>
      <c r="N23" s="1"/>
      <c r="O23" s="1"/>
      <c r="P23" s="1"/>
      <c r="Q23" s="1"/>
      <c r="R23" s="1"/>
      <c r="S23" s="1"/>
    </row>
    <row r="24" spans="1:19" ht="21.75" customHeight="1">
      <c r="A24" s="1"/>
      <c r="B24" s="2" t="s">
        <v>458</v>
      </c>
      <c r="C24" s="1"/>
      <c r="D24" s="1"/>
      <c r="E24" s="1"/>
      <c r="F24" s="1"/>
      <c r="G24" s="1"/>
      <c r="H24" s="1"/>
      <c r="I24" s="1"/>
      <c r="J24" s="1"/>
      <c r="K24" s="1"/>
      <c r="L24" s="1"/>
      <c r="M24" s="1"/>
      <c r="N24" s="1"/>
      <c r="O24" s="1"/>
      <c r="P24" s="1"/>
      <c r="Q24" s="1"/>
      <c r="R24" s="1"/>
      <c r="S24" s="1"/>
    </row>
    <row r="25" spans="1:19" ht="21.75" customHeight="1">
      <c r="A25" s="1"/>
      <c r="B25" s="1"/>
      <c r="C25" s="1"/>
      <c r="D25" s="1"/>
      <c r="E25" s="1"/>
      <c r="F25" s="1"/>
      <c r="G25" s="19" t="s">
        <v>875</v>
      </c>
      <c r="H25" s="19"/>
      <c r="I25" s="1"/>
      <c r="J25" s="1"/>
      <c r="K25" s="1"/>
      <c r="L25" s="1"/>
      <c r="M25" s="1"/>
      <c r="N25" s="1"/>
      <c r="O25" s="1"/>
      <c r="P25" s="1"/>
      <c r="Q25" s="1"/>
      <c r="R25" s="1"/>
      <c r="S25" s="1"/>
    </row>
    <row r="26" spans="1:19" ht="21.75" customHeight="1">
      <c r="A26" s="1"/>
      <c r="B26" s="18" t="s">
        <v>459</v>
      </c>
      <c r="C26" s="20" t="s">
        <v>876</v>
      </c>
      <c r="D26" s="20"/>
      <c r="E26" s="20" t="s">
        <v>877</v>
      </c>
      <c r="F26" s="20"/>
      <c r="G26" s="20" t="s">
        <v>878</v>
      </c>
      <c r="H26" s="20"/>
      <c r="I26" s="1"/>
      <c r="J26" s="1"/>
      <c r="K26" s="1"/>
      <c r="L26" s="1"/>
      <c r="M26" s="1"/>
      <c r="N26" s="1"/>
      <c r="O26" s="1"/>
      <c r="P26" s="1"/>
      <c r="Q26" s="1"/>
      <c r="R26" s="1"/>
      <c r="S26" s="1"/>
    </row>
    <row r="27" spans="1:19" ht="21.75" customHeight="1">
      <c r="A27" s="1"/>
      <c r="B27" s="18"/>
      <c r="C27" s="3" t="s">
        <v>880</v>
      </c>
      <c r="D27" s="3" t="s">
        <v>881</v>
      </c>
      <c r="E27" s="3" t="s">
        <v>880</v>
      </c>
      <c r="F27" s="3" t="s">
        <v>881</v>
      </c>
      <c r="G27" s="3" t="s">
        <v>880</v>
      </c>
      <c r="H27" s="3" t="s">
        <v>881</v>
      </c>
      <c r="I27" s="1"/>
      <c r="J27" s="1"/>
      <c r="K27" s="1"/>
      <c r="L27" s="1"/>
      <c r="M27" s="1"/>
      <c r="N27" s="1"/>
      <c r="O27" s="1"/>
      <c r="P27" s="1"/>
      <c r="Q27" s="1"/>
      <c r="R27" s="1"/>
      <c r="S27" s="1"/>
    </row>
    <row r="28" spans="1:19" ht="21.75" customHeight="1">
      <c r="A28" s="1"/>
      <c r="B28" s="4" t="s">
        <v>1377</v>
      </c>
      <c r="C28" s="5" t="s">
        <v>460</v>
      </c>
      <c r="D28" s="5" t="s">
        <v>2417</v>
      </c>
      <c r="E28" s="5" t="s">
        <v>461</v>
      </c>
      <c r="F28" s="5" t="s">
        <v>2272</v>
      </c>
      <c r="G28" s="5" t="s">
        <v>462</v>
      </c>
      <c r="H28" s="5" t="s">
        <v>2026</v>
      </c>
      <c r="I28" s="1"/>
      <c r="J28" s="1"/>
      <c r="K28" s="1"/>
      <c r="L28" s="1"/>
      <c r="M28" s="1"/>
      <c r="N28" s="1"/>
      <c r="O28" s="1"/>
      <c r="P28" s="1"/>
      <c r="Q28" s="1"/>
      <c r="R28" s="1"/>
      <c r="S28" s="1"/>
    </row>
    <row r="29" spans="1:19" ht="21.75" customHeight="1">
      <c r="A29" s="1"/>
      <c r="B29" s="4" t="s">
        <v>1384</v>
      </c>
      <c r="C29" s="5" t="s">
        <v>463</v>
      </c>
      <c r="D29" s="5" t="s">
        <v>1000</v>
      </c>
      <c r="E29" s="5" t="s">
        <v>464</v>
      </c>
      <c r="F29" s="5" t="s">
        <v>1000</v>
      </c>
      <c r="G29" s="5" t="s">
        <v>465</v>
      </c>
      <c r="H29" s="5" t="s">
        <v>1028</v>
      </c>
      <c r="I29" s="1"/>
      <c r="J29" s="1"/>
      <c r="K29" s="1"/>
      <c r="L29" s="1"/>
      <c r="M29" s="1"/>
      <c r="N29" s="1"/>
      <c r="O29" s="1"/>
      <c r="P29" s="1"/>
      <c r="Q29" s="1"/>
      <c r="R29" s="1"/>
      <c r="S29" s="1"/>
    </row>
    <row r="30" spans="1:19" ht="21.75" customHeight="1">
      <c r="A30" s="1"/>
      <c r="B30" s="4" t="s">
        <v>1389</v>
      </c>
      <c r="C30" s="5" t="s">
        <v>466</v>
      </c>
      <c r="D30" s="5" t="s">
        <v>1068</v>
      </c>
      <c r="E30" s="5" t="s">
        <v>467</v>
      </c>
      <c r="F30" s="5" t="s">
        <v>1037</v>
      </c>
      <c r="G30" s="5" t="s">
        <v>468</v>
      </c>
      <c r="H30" s="5" t="s">
        <v>1103</v>
      </c>
      <c r="I30" s="1"/>
      <c r="J30" s="1"/>
      <c r="K30" s="1"/>
      <c r="L30" s="1"/>
      <c r="M30" s="1"/>
      <c r="N30" s="1"/>
      <c r="O30" s="1"/>
      <c r="P30" s="1"/>
      <c r="Q30" s="1"/>
      <c r="R30" s="1"/>
      <c r="S30" s="1"/>
    </row>
    <row r="31" spans="1:19" ht="21.75" customHeight="1">
      <c r="A31" s="1"/>
      <c r="B31" s="4" t="s">
        <v>1395</v>
      </c>
      <c r="C31" s="5" t="s">
        <v>469</v>
      </c>
      <c r="D31" s="5" t="s">
        <v>1434</v>
      </c>
      <c r="E31" s="5" t="s">
        <v>470</v>
      </c>
      <c r="F31" s="5" t="s">
        <v>1479</v>
      </c>
      <c r="G31" s="5" t="s">
        <v>471</v>
      </c>
      <c r="H31" s="5" t="s">
        <v>472</v>
      </c>
      <c r="I31" s="1"/>
      <c r="J31" s="1"/>
      <c r="K31" s="1"/>
      <c r="L31" s="1"/>
      <c r="M31" s="1"/>
      <c r="N31" s="1"/>
      <c r="O31" s="1"/>
      <c r="P31" s="1"/>
      <c r="Q31" s="1"/>
      <c r="R31" s="1"/>
      <c r="S31" s="1"/>
    </row>
    <row r="32" spans="1:19" ht="21.75" customHeight="1">
      <c r="A32" s="1"/>
      <c r="B32" s="4" t="s">
        <v>1400</v>
      </c>
      <c r="C32" s="5" t="s">
        <v>473</v>
      </c>
      <c r="D32" s="5" t="s">
        <v>996</v>
      </c>
      <c r="E32" s="5" t="s">
        <v>474</v>
      </c>
      <c r="F32" s="5" t="s">
        <v>1019</v>
      </c>
      <c r="G32" s="5" t="s">
        <v>475</v>
      </c>
      <c r="H32" s="5" t="s">
        <v>895</v>
      </c>
      <c r="I32" s="1"/>
      <c r="J32" s="1"/>
      <c r="K32" s="1"/>
      <c r="L32" s="1"/>
      <c r="M32" s="1"/>
      <c r="N32" s="1"/>
      <c r="O32" s="1"/>
      <c r="P32" s="1"/>
      <c r="Q32" s="1"/>
      <c r="R32" s="1"/>
      <c r="S32" s="1"/>
    </row>
    <row r="33" spans="1:19" ht="21.75" customHeight="1">
      <c r="A33" s="1"/>
      <c r="B33" s="4" t="s">
        <v>1404</v>
      </c>
      <c r="C33" s="5" t="s">
        <v>476</v>
      </c>
      <c r="D33" s="5" t="s">
        <v>477</v>
      </c>
      <c r="E33" s="5" t="s">
        <v>478</v>
      </c>
      <c r="F33" s="5" t="s">
        <v>479</v>
      </c>
      <c r="G33" s="5" t="s">
        <v>480</v>
      </c>
      <c r="H33" s="5" t="s">
        <v>1014</v>
      </c>
      <c r="I33" s="1"/>
      <c r="J33" s="1"/>
      <c r="K33" s="1"/>
      <c r="L33" s="1"/>
      <c r="M33" s="1"/>
      <c r="N33" s="1"/>
      <c r="O33" s="1"/>
      <c r="P33" s="1"/>
      <c r="Q33" s="1"/>
      <c r="R33" s="1"/>
      <c r="S33" s="1"/>
    </row>
    <row r="34" spans="1:19" ht="21.75" customHeight="1">
      <c r="A34" s="1"/>
      <c r="B34" s="4" t="s">
        <v>1410</v>
      </c>
      <c r="C34" s="5" t="s">
        <v>481</v>
      </c>
      <c r="D34" s="5" t="s">
        <v>1133</v>
      </c>
      <c r="E34" s="5" t="s">
        <v>482</v>
      </c>
      <c r="F34" s="5" t="s">
        <v>2038</v>
      </c>
      <c r="G34" s="5" t="s">
        <v>483</v>
      </c>
      <c r="H34" s="5" t="s">
        <v>1044</v>
      </c>
      <c r="I34" s="1"/>
      <c r="J34" s="1"/>
      <c r="K34" s="1"/>
      <c r="L34" s="1"/>
      <c r="M34" s="1"/>
      <c r="N34" s="1"/>
      <c r="O34" s="1"/>
      <c r="P34" s="1"/>
      <c r="Q34" s="1"/>
      <c r="R34" s="1"/>
      <c r="S34" s="1"/>
    </row>
    <row r="35" spans="1:19" ht="21.75" customHeight="1">
      <c r="A35" s="1"/>
      <c r="B35" s="4" t="s">
        <v>1414</v>
      </c>
      <c r="C35" s="5" t="s">
        <v>484</v>
      </c>
      <c r="D35" s="5" t="s">
        <v>1072</v>
      </c>
      <c r="E35" s="5" t="s">
        <v>485</v>
      </c>
      <c r="F35" s="5" t="s">
        <v>958</v>
      </c>
      <c r="G35" s="5" t="s">
        <v>486</v>
      </c>
      <c r="H35" s="5" t="s">
        <v>487</v>
      </c>
      <c r="I35" s="1"/>
      <c r="J35" s="1"/>
      <c r="K35" s="1"/>
      <c r="L35" s="1"/>
      <c r="M35" s="1"/>
      <c r="N35" s="1"/>
      <c r="O35" s="1"/>
      <c r="P35" s="1"/>
      <c r="Q35" s="1"/>
      <c r="R35" s="1"/>
      <c r="S35" s="1"/>
    </row>
    <row r="36" spans="1:19" ht="21.75" customHeight="1">
      <c r="A36" s="1"/>
      <c r="B36" s="4" t="s">
        <v>1366</v>
      </c>
      <c r="C36" s="5" t="s">
        <v>2996</v>
      </c>
      <c r="D36" s="5" t="s">
        <v>976</v>
      </c>
      <c r="E36" s="5" t="s">
        <v>2998</v>
      </c>
      <c r="F36" s="5" t="s">
        <v>976</v>
      </c>
      <c r="G36" s="5" t="s">
        <v>3000</v>
      </c>
      <c r="H36" s="5" t="s">
        <v>2021</v>
      </c>
      <c r="I36" s="1"/>
      <c r="J36" s="1"/>
      <c r="K36" s="1"/>
      <c r="L36" s="1"/>
      <c r="M36" s="1"/>
      <c r="N36" s="1"/>
      <c r="O36" s="1"/>
      <c r="P36" s="1"/>
      <c r="Q36" s="1"/>
      <c r="R36" s="1"/>
      <c r="S36" s="1"/>
    </row>
    <row r="37" spans="1:19" ht="21.75" customHeight="1">
      <c r="A37" s="1"/>
      <c r="B37" s="1" t="s">
        <v>488</v>
      </c>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sheetData>
  <mergeCells count="10">
    <mergeCell ref="G25:H25"/>
    <mergeCell ref="B26:B27"/>
    <mergeCell ref="C26:D26"/>
    <mergeCell ref="E26:F26"/>
    <mergeCell ref="G26:H26"/>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S50"/>
  <sheetViews>
    <sheetView workbookViewId="0" topLeftCell="A1">
      <selection activeCell="C29" sqref="C29"/>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7.625" style="0" customWidth="1"/>
    <col min="9" max="9" width="2.625" style="0" customWidth="1"/>
    <col min="10" max="19" width="13.625" style="0" customWidth="1"/>
  </cols>
  <sheetData>
    <row r="1" spans="1:19" ht="79.5" customHeight="1">
      <c r="A1" s="1"/>
      <c r="B1" s="1"/>
      <c r="C1" s="1"/>
      <c r="D1" s="1"/>
      <c r="E1" s="1"/>
      <c r="F1" s="1"/>
      <c r="G1" s="1"/>
      <c r="H1" s="1"/>
      <c r="I1" s="1"/>
      <c r="J1" s="1"/>
      <c r="K1" s="1"/>
      <c r="L1" s="1"/>
      <c r="M1" s="1"/>
      <c r="N1" s="1"/>
      <c r="O1" s="1"/>
      <c r="P1" s="1"/>
      <c r="Q1" s="1"/>
      <c r="R1" s="1"/>
      <c r="S1" s="1"/>
    </row>
    <row r="2" spans="1:19" ht="21.75" customHeight="1">
      <c r="A2" s="1"/>
      <c r="B2" s="6" t="s">
        <v>548</v>
      </c>
      <c r="C2" s="1"/>
      <c r="D2" s="1"/>
      <c r="E2" s="1"/>
      <c r="F2" s="1"/>
      <c r="G2" s="1"/>
      <c r="H2" s="1"/>
      <c r="I2" s="1"/>
      <c r="J2" s="1"/>
      <c r="K2" s="1"/>
      <c r="L2" s="1"/>
      <c r="M2" s="1"/>
      <c r="N2" s="1"/>
      <c r="O2" s="1"/>
      <c r="P2" s="1"/>
      <c r="Q2" s="1"/>
      <c r="R2" s="1"/>
      <c r="S2" s="1"/>
    </row>
    <row r="3" spans="1:19" ht="21.75" customHeight="1">
      <c r="A3" s="1"/>
      <c r="B3" s="6" t="s">
        <v>549</v>
      </c>
      <c r="C3" s="1"/>
      <c r="D3" s="1"/>
      <c r="E3" s="1"/>
      <c r="F3" s="1"/>
      <c r="G3" s="1"/>
      <c r="H3" s="1"/>
      <c r="I3" s="1"/>
      <c r="J3" s="1"/>
      <c r="K3" s="1"/>
      <c r="L3" s="1"/>
      <c r="M3" s="1"/>
      <c r="N3" s="1"/>
      <c r="O3" s="1"/>
      <c r="P3" s="1"/>
      <c r="Q3" s="1"/>
      <c r="R3" s="1"/>
      <c r="S3" s="1"/>
    </row>
    <row r="4" spans="1:19" ht="21.75" customHeight="1">
      <c r="A4" s="1"/>
      <c r="B4" s="6" t="s">
        <v>550</v>
      </c>
      <c r="C4" s="1"/>
      <c r="D4" s="1"/>
      <c r="E4" s="1"/>
      <c r="F4" s="1"/>
      <c r="G4" s="1"/>
      <c r="H4" s="1"/>
      <c r="I4" s="1"/>
      <c r="J4" s="1"/>
      <c r="K4" s="1"/>
      <c r="L4" s="1"/>
      <c r="M4" s="1"/>
      <c r="N4" s="1"/>
      <c r="O4" s="1"/>
      <c r="P4" s="1"/>
      <c r="Q4" s="1"/>
      <c r="R4" s="1"/>
      <c r="S4" s="1"/>
    </row>
    <row r="5" spans="1:19" ht="21.75" customHeight="1">
      <c r="A5" s="1"/>
      <c r="B5" s="6" t="s">
        <v>551</v>
      </c>
      <c r="C5" s="1"/>
      <c r="D5" s="1"/>
      <c r="E5" s="1"/>
      <c r="F5" s="1"/>
      <c r="G5" s="1"/>
      <c r="H5" s="1"/>
      <c r="I5" s="1"/>
      <c r="J5" s="1"/>
      <c r="K5" s="1"/>
      <c r="L5" s="1"/>
      <c r="M5" s="1"/>
      <c r="N5" s="1"/>
      <c r="O5" s="1"/>
      <c r="P5" s="1"/>
      <c r="Q5" s="1"/>
      <c r="R5" s="1"/>
      <c r="S5" s="1"/>
    </row>
    <row r="6" spans="1:19" ht="12" customHeight="1">
      <c r="A6" s="1"/>
      <c r="C6" s="1"/>
      <c r="D6" s="1"/>
      <c r="E6" s="1"/>
      <c r="F6" s="1"/>
      <c r="G6" s="1"/>
      <c r="H6" s="1"/>
      <c r="I6" s="1"/>
      <c r="J6" s="1"/>
      <c r="K6" s="1"/>
      <c r="L6" s="1"/>
      <c r="M6" s="1"/>
      <c r="N6" s="1"/>
      <c r="O6" s="1"/>
      <c r="P6" s="1"/>
      <c r="Q6" s="1"/>
      <c r="R6" s="1"/>
      <c r="S6" s="1"/>
    </row>
    <row r="7" spans="1:19" ht="25.5" customHeight="1">
      <c r="A7" s="1"/>
      <c r="B7" s="2" t="s">
        <v>489</v>
      </c>
      <c r="C7" s="1"/>
      <c r="D7" s="1"/>
      <c r="E7" s="1"/>
      <c r="F7" s="1"/>
      <c r="G7" s="1"/>
      <c r="H7" s="1"/>
      <c r="I7" s="1"/>
      <c r="J7" s="1"/>
      <c r="K7" s="1"/>
      <c r="L7" s="1"/>
      <c r="M7" s="1"/>
      <c r="N7" s="1"/>
      <c r="O7" s="1"/>
      <c r="P7" s="1"/>
      <c r="Q7" s="1"/>
      <c r="R7" s="1"/>
      <c r="S7" s="1"/>
    </row>
    <row r="8" spans="1:19" ht="15.75" customHeight="1">
      <c r="A8" s="1"/>
      <c r="B8" s="1"/>
      <c r="C8" s="1"/>
      <c r="D8" s="1"/>
      <c r="E8" s="1"/>
      <c r="F8" s="1"/>
      <c r="G8" s="19" t="s">
        <v>875</v>
      </c>
      <c r="H8" s="19"/>
      <c r="I8" s="1"/>
      <c r="J8" s="1"/>
      <c r="K8" s="1"/>
      <c r="L8" s="1"/>
      <c r="M8" s="1"/>
      <c r="N8" s="1"/>
      <c r="O8" s="1"/>
      <c r="P8" s="1"/>
      <c r="Q8" s="1"/>
      <c r="R8" s="1"/>
      <c r="S8" s="1"/>
    </row>
    <row r="9" spans="1:19" ht="21.75" customHeight="1">
      <c r="A9" s="1"/>
      <c r="B9" s="18" t="s">
        <v>982</v>
      </c>
      <c r="C9" s="20" t="s">
        <v>876</v>
      </c>
      <c r="D9" s="20"/>
      <c r="E9" s="20" t="s">
        <v>877</v>
      </c>
      <c r="F9" s="20"/>
      <c r="G9" s="20" t="s">
        <v>878</v>
      </c>
      <c r="H9" s="20"/>
      <c r="I9" s="1"/>
      <c r="J9" s="1"/>
      <c r="K9" s="1"/>
      <c r="L9" s="1"/>
      <c r="M9" s="1"/>
      <c r="N9" s="1"/>
      <c r="O9" s="1"/>
      <c r="P9" s="1"/>
      <c r="Q9" s="1"/>
      <c r="R9" s="1"/>
      <c r="S9" s="1"/>
    </row>
    <row r="10" spans="1:19" ht="21.75" customHeight="1">
      <c r="A10" s="1"/>
      <c r="B10" s="18"/>
      <c r="C10" s="3" t="s">
        <v>880</v>
      </c>
      <c r="D10" s="3" t="s">
        <v>881</v>
      </c>
      <c r="E10" s="3" t="s">
        <v>880</v>
      </c>
      <c r="F10" s="3" t="s">
        <v>881</v>
      </c>
      <c r="G10" s="3" t="s">
        <v>880</v>
      </c>
      <c r="H10" s="3" t="s">
        <v>881</v>
      </c>
      <c r="I10" s="1"/>
      <c r="J10" s="1"/>
      <c r="K10" s="1"/>
      <c r="L10" s="1"/>
      <c r="M10" s="1"/>
      <c r="N10" s="1"/>
      <c r="O10" s="1"/>
      <c r="P10" s="1"/>
      <c r="Q10" s="1"/>
      <c r="R10" s="1"/>
      <c r="S10" s="1"/>
    </row>
    <row r="11" spans="1:19" ht="21.75" customHeight="1">
      <c r="A11" s="1"/>
      <c r="B11" s="4" t="s">
        <v>882</v>
      </c>
      <c r="C11" s="5" t="s">
        <v>890</v>
      </c>
      <c r="D11" s="5" t="s">
        <v>890</v>
      </c>
      <c r="E11" s="5" t="s">
        <v>890</v>
      </c>
      <c r="F11" s="5" t="s">
        <v>890</v>
      </c>
      <c r="G11" s="5" t="s">
        <v>890</v>
      </c>
      <c r="H11" s="5" t="s">
        <v>890</v>
      </c>
      <c r="I11" s="1"/>
      <c r="J11" s="1"/>
      <c r="K11" s="1"/>
      <c r="L11" s="1"/>
      <c r="M11" s="1"/>
      <c r="N11" s="1"/>
      <c r="O11" s="1"/>
      <c r="P11" s="1"/>
      <c r="Q11" s="1"/>
      <c r="R11" s="1"/>
      <c r="S11" s="1"/>
    </row>
    <row r="12" spans="1:19" ht="21.75" customHeight="1">
      <c r="A12" s="1"/>
      <c r="B12" s="4" t="s">
        <v>889</v>
      </c>
      <c r="C12" s="5" t="s">
        <v>490</v>
      </c>
      <c r="D12" s="5" t="s">
        <v>1556</v>
      </c>
      <c r="E12" s="5" t="s">
        <v>491</v>
      </c>
      <c r="F12" s="5" t="s">
        <v>1819</v>
      </c>
      <c r="G12" s="5" t="s">
        <v>492</v>
      </c>
      <c r="H12" s="5" t="s">
        <v>1048</v>
      </c>
      <c r="I12" s="1"/>
      <c r="J12" s="1"/>
      <c r="K12" s="1"/>
      <c r="L12" s="1"/>
      <c r="M12" s="1"/>
      <c r="N12" s="1"/>
      <c r="O12" s="1"/>
      <c r="P12" s="1"/>
      <c r="Q12" s="1"/>
      <c r="R12" s="1"/>
      <c r="S12" s="1"/>
    </row>
    <row r="13" spans="1:19" ht="21.75" customHeight="1">
      <c r="A13" s="1"/>
      <c r="B13" s="4" t="s">
        <v>891</v>
      </c>
      <c r="C13" s="5" t="s">
        <v>493</v>
      </c>
      <c r="D13" s="5" t="s">
        <v>1046</v>
      </c>
      <c r="E13" s="5" t="s">
        <v>494</v>
      </c>
      <c r="F13" s="5" t="s">
        <v>1046</v>
      </c>
      <c r="G13" s="5" t="s">
        <v>495</v>
      </c>
      <c r="H13" s="5" t="s">
        <v>1066</v>
      </c>
      <c r="I13" s="1"/>
      <c r="J13" s="1"/>
      <c r="K13" s="1"/>
      <c r="L13" s="1"/>
      <c r="M13" s="1"/>
      <c r="N13" s="1"/>
      <c r="O13" s="1"/>
      <c r="P13" s="1"/>
      <c r="Q13" s="1"/>
      <c r="R13" s="1"/>
      <c r="S13" s="1"/>
    </row>
    <row r="14" spans="1:19" ht="21.75" customHeight="1">
      <c r="A14" s="1"/>
      <c r="B14" s="4" t="s">
        <v>892</v>
      </c>
      <c r="C14" s="5" t="s">
        <v>496</v>
      </c>
      <c r="D14" s="5" t="s">
        <v>1072</v>
      </c>
      <c r="E14" s="5" t="s">
        <v>497</v>
      </c>
      <c r="F14" s="5" t="s">
        <v>1000</v>
      </c>
      <c r="G14" s="5" t="s">
        <v>498</v>
      </c>
      <c r="H14" s="5" t="s">
        <v>2335</v>
      </c>
      <c r="I14" s="1"/>
      <c r="J14" s="1"/>
      <c r="K14" s="1"/>
      <c r="L14" s="1"/>
      <c r="M14" s="1"/>
      <c r="N14" s="1"/>
      <c r="O14" s="1"/>
      <c r="P14" s="1"/>
      <c r="Q14" s="1"/>
      <c r="R14" s="1"/>
      <c r="S14" s="1"/>
    </row>
    <row r="15" spans="1:19" ht="21.75" customHeight="1">
      <c r="A15" s="1"/>
      <c r="B15" s="4" t="s">
        <v>893</v>
      </c>
      <c r="C15" s="5" t="s">
        <v>499</v>
      </c>
      <c r="D15" s="5" t="s">
        <v>2021</v>
      </c>
      <c r="E15" s="5" t="s">
        <v>500</v>
      </c>
      <c r="F15" s="5" t="s">
        <v>2021</v>
      </c>
      <c r="G15" s="5" t="s">
        <v>501</v>
      </c>
      <c r="H15" s="5" t="s">
        <v>2383</v>
      </c>
      <c r="I15" s="1"/>
      <c r="J15" s="1"/>
      <c r="K15" s="1"/>
      <c r="L15" s="1"/>
      <c r="M15" s="1"/>
      <c r="N15" s="1"/>
      <c r="O15" s="1"/>
      <c r="P15" s="1"/>
      <c r="Q15" s="1"/>
      <c r="R15" s="1"/>
      <c r="S15" s="1"/>
    </row>
    <row r="16" spans="1:19" ht="21.75" customHeight="1">
      <c r="A16" s="1"/>
      <c r="B16" s="4" t="s">
        <v>900</v>
      </c>
      <c r="C16" s="5" t="s">
        <v>502</v>
      </c>
      <c r="D16" s="5" t="s">
        <v>1114</v>
      </c>
      <c r="E16" s="5" t="s">
        <v>503</v>
      </c>
      <c r="F16" s="5" t="s">
        <v>2391</v>
      </c>
      <c r="G16" s="5" t="s">
        <v>504</v>
      </c>
      <c r="H16" s="5" t="s">
        <v>993</v>
      </c>
      <c r="I16" s="1"/>
      <c r="J16" s="1"/>
      <c r="K16" s="1"/>
      <c r="L16" s="1"/>
      <c r="M16" s="1"/>
      <c r="N16" s="1"/>
      <c r="O16" s="1"/>
      <c r="P16" s="1"/>
      <c r="Q16" s="1"/>
      <c r="R16" s="1"/>
      <c r="S16" s="1"/>
    </row>
    <row r="17" spans="1:19" ht="21.75" customHeight="1">
      <c r="A17" s="1"/>
      <c r="B17" s="4" t="s">
        <v>901</v>
      </c>
      <c r="C17" s="5" t="s">
        <v>505</v>
      </c>
      <c r="D17" s="5" t="s">
        <v>1849</v>
      </c>
      <c r="E17" s="5" t="s">
        <v>506</v>
      </c>
      <c r="F17" s="5" t="s">
        <v>1849</v>
      </c>
      <c r="G17" s="5" t="s">
        <v>507</v>
      </c>
      <c r="H17" s="5" t="s">
        <v>1933</v>
      </c>
      <c r="I17" s="1"/>
      <c r="J17" s="1"/>
      <c r="K17" s="1"/>
      <c r="L17" s="1"/>
      <c r="M17" s="1"/>
      <c r="N17" s="1"/>
      <c r="O17" s="1"/>
      <c r="P17" s="1"/>
      <c r="Q17" s="1"/>
      <c r="R17" s="1"/>
      <c r="S17" s="1"/>
    </row>
    <row r="18" spans="1:19" ht="21.75" customHeight="1">
      <c r="A18" s="1"/>
      <c r="B18" s="4" t="s">
        <v>907</v>
      </c>
      <c r="C18" s="5" t="s">
        <v>508</v>
      </c>
      <c r="D18" s="5" t="s">
        <v>1107</v>
      </c>
      <c r="E18" s="5" t="s">
        <v>509</v>
      </c>
      <c r="F18" s="5" t="s">
        <v>1849</v>
      </c>
      <c r="G18" s="5" t="s">
        <v>510</v>
      </c>
      <c r="H18" s="5" t="s">
        <v>1040</v>
      </c>
      <c r="I18" s="1"/>
      <c r="J18" s="1"/>
      <c r="K18" s="1"/>
      <c r="L18" s="1"/>
      <c r="M18" s="1"/>
      <c r="N18" s="1"/>
      <c r="O18" s="1"/>
      <c r="P18" s="1"/>
      <c r="Q18" s="1"/>
      <c r="R18" s="1"/>
      <c r="S18" s="1"/>
    </row>
    <row r="19" spans="1:19" ht="21.75" customHeight="1">
      <c r="A19" s="1"/>
      <c r="B19" s="4" t="s">
        <v>908</v>
      </c>
      <c r="C19" s="5" t="s">
        <v>511</v>
      </c>
      <c r="D19" s="5" t="s">
        <v>996</v>
      </c>
      <c r="E19" s="5" t="s">
        <v>512</v>
      </c>
      <c r="F19" s="5" t="s">
        <v>1019</v>
      </c>
      <c r="G19" s="5" t="s">
        <v>513</v>
      </c>
      <c r="H19" s="5" t="s">
        <v>1003</v>
      </c>
      <c r="I19" s="1"/>
      <c r="J19" s="1"/>
      <c r="K19" s="1"/>
      <c r="L19" s="1"/>
      <c r="M19" s="1"/>
      <c r="N19" s="1"/>
      <c r="O19" s="1"/>
      <c r="P19" s="1"/>
      <c r="Q19" s="1"/>
      <c r="R19" s="1"/>
      <c r="S19" s="1"/>
    </row>
    <row r="20" spans="1:19" ht="21.75" customHeight="1">
      <c r="A20" s="1"/>
      <c r="B20" s="4" t="s">
        <v>909</v>
      </c>
      <c r="C20" s="5" t="s">
        <v>514</v>
      </c>
      <c r="D20" s="5" t="s">
        <v>963</v>
      </c>
      <c r="E20" s="5" t="s">
        <v>515</v>
      </c>
      <c r="F20" s="5" t="s">
        <v>1107</v>
      </c>
      <c r="G20" s="5" t="s">
        <v>516</v>
      </c>
      <c r="H20" s="5" t="s">
        <v>1118</v>
      </c>
      <c r="I20" s="1"/>
      <c r="J20" s="1"/>
      <c r="K20" s="1"/>
      <c r="L20" s="1"/>
      <c r="M20" s="1"/>
      <c r="N20" s="1"/>
      <c r="O20" s="1"/>
      <c r="P20" s="1"/>
      <c r="Q20" s="1"/>
      <c r="R20" s="1"/>
      <c r="S20" s="1"/>
    </row>
    <row r="21" spans="1:19" ht="21.75" customHeight="1">
      <c r="A21" s="1"/>
      <c r="B21" s="4" t="s">
        <v>916</v>
      </c>
      <c r="C21" s="5" t="s">
        <v>517</v>
      </c>
      <c r="D21" s="5" t="s">
        <v>1142</v>
      </c>
      <c r="E21" s="5" t="s">
        <v>518</v>
      </c>
      <c r="F21" s="5" t="s">
        <v>1014</v>
      </c>
      <c r="G21" s="5" t="s">
        <v>519</v>
      </c>
      <c r="H21" s="5" t="s">
        <v>1078</v>
      </c>
      <c r="I21" s="1"/>
      <c r="J21" s="1"/>
      <c r="K21" s="1"/>
      <c r="L21" s="1"/>
      <c r="M21" s="1"/>
      <c r="N21" s="1"/>
      <c r="O21" s="1"/>
      <c r="P21" s="1"/>
      <c r="Q21" s="1"/>
      <c r="R21" s="1"/>
      <c r="S21" s="1"/>
    </row>
    <row r="22" spans="1:19" ht="21.75" customHeight="1">
      <c r="A22" s="1"/>
      <c r="B22" s="4" t="s">
        <v>923</v>
      </c>
      <c r="C22" s="5" t="s">
        <v>520</v>
      </c>
      <c r="D22" s="5" t="s">
        <v>1479</v>
      </c>
      <c r="E22" s="5" t="s">
        <v>521</v>
      </c>
      <c r="F22" s="5" t="s">
        <v>918</v>
      </c>
      <c r="G22" s="5" t="s">
        <v>522</v>
      </c>
      <c r="H22" s="5" t="s">
        <v>1452</v>
      </c>
      <c r="I22" s="1"/>
      <c r="J22" s="1"/>
      <c r="K22" s="1"/>
      <c r="L22" s="1"/>
      <c r="M22" s="1"/>
      <c r="N22" s="1"/>
      <c r="O22" s="1"/>
      <c r="P22" s="1"/>
      <c r="Q22" s="1"/>
      <c r="R22" s="1"/>
      <c r="S22" s="1"/>
    </row>
    <row r="23" spans="1:19" ht="21.75" customHeight="1">
      <c r="A23" s="1"/>
      <c r="B23" s="4" t="s">
        <v>924</v>
      </c>
      <c r="C23" s="5" t="s">
        <v>523</v>
      </c>
      <c r="D23" s="5" t="s">
        <v>1122</v>
      </c>
      <c r="E23" s="5" t="s">
        <v>524</v>
      </c>
      <c r="F23" s="5" t="s">
        <v>1122</v>
      </c>
      <c r="G23" s="5" t="s">
        <v>525</v>
      </c>
      <c r="H23" s="5" t="s">
        <v>1472</v>
      </c>
      <c r="I23" s="1"/>
      <c r="J23" s="1"/>
      <c r="K23" s="1"/>
      <c r="L23" s="1"/>
      <c r="M23" s="1"/>
      <c r="N23" s="1"/>
      <c r="O23" s="1"/>
      <c r="P23" s="1"/>
      <c r="Q23" s="1"/>
      <c r="R23" s="1"/>
      <c r="S23" s="1"/>
    </row>
    <row r="24" spans="1:19" ht="21.75" customHeight="1">
      <c r="A24" s="1"/>
      <c r="B24" s="4" t="s">
        <v>931</v>
      </c>
      <c r="C24" s="5" t="s">
        <v>526</v>
      </c>
      <c r="D24" s="5" t="s">
        <v>984</v>
      </c>
      <c r="E24" s="5" t="s">
        <v>527</v>
      </c>
      <c r="F24" s="5" t="s">
        <v>984</v>
      </c>
      <c r="G24" s="5" t="s">
        <v>528</v>
      </c>
      <c r="H24" s="5" t="s">
        <v>1012</v>
      </c>
      <c r="I24" s="1"/>
      <c r="J24" s="1"/>
      <c r="K24" s="1"/>
      <c r="L24" s="1"/>
      <c r="M24" s="1"/>
      <c r="N24" s="1"/>
      <c r="O24" s="1"/>
      <c r="P24" s="1"/>
      <c r="Q24" s="1"/>
      <c r="R24" s="1"/>
      <c r="S24" s="1"/>
    </row>
    <row r="25" spans="1:19" ht="21.75" customHeight="1">
      <c r="A25" s="1"/>
      <c r="B25" s="4" t="s">
        <v>932</v>
      </c>
      <c r="C25" s="5" t="s">
        <v>529</v>
      </c>
      <c r="D25" s="5" t="s">
        <v>1050</v>
      </c>
      <c r="E25" s="5" t="s">
        <v>530</v>
      </c>
      <c r="F25" s="5" t="s">
        <v>1050</v>
      </c>
      <c r="G25" s="5" t="s">
        <v>531</v>
      </c>
      <c r="H25" s="5" t="s">
        <v>1114</v>
      </c>
      <c r="I25" s="1"/>
      <c r="J25" s="1"/>
      <c r="K25" s="1"/>
      <c r="L25" s="1"/>
      <c r="M25" s="1"/>
      <c r="N25" s="1"/>
      <c r="O25" s="1"/>
      <c r="P25" s="1"/>
      <c r="Q25" s="1"/>
      <c r="R25" s="1"/>
      <c r="S25" s="1"/>
    </row>
    <row r="26" spans="1:19" ht="21.75" customHeight="1">
      <c r="A26" s="1"/>
      <c r="B26" s="4" t="s">
        <v>933</v>
      </c>
      <c r="C26" s="5" t="s">
        <v>532</v>
      </c>
      <c r="D26" s="5" t="s">
        <v>1032</v>
      </c>
      <c r="E26" s="5" t="s">
        <v>533</v>
      </c>
      <c r="F26" s="5" t="s">
        <v>1050</v>
      </c>
      <c r="G26" s="5" t="s">
        <v>534</v>
      </c>
      <c r="H26" s="5" t="s">
        <v>535</v>
      </c>
      <c r="I26" s="1"/>
      <c r="J26" s="1"/>
      <c r="K26" s="1"/>
      <c r="L26" s="1"/>
      <c r="M26" s="1"/>
      <c r="N26" s="1"/>
      <c r="O26" s="1"/>
      <c r="P26" s="1"/>
      <c r="Q26" s="1"/>
      <c r="R26" s="1"/>
      <c r="S26" s="1"/>
    </row>
    <row r="27" spans="1:19" ht="21.75" customHeight="1">
      <c r="A27" s="1"/>
      <c r="B27" s="4" t="s">
        <v>934</v>
      </c>
      <c r="C27" s="5" t="s">
        <v>536</v>
      </c>
      <c r="D27" s="5" t="s">
        <v>1832</v>
      </c>
      <c r="E27" s="5" t="s">
        <v>537</v>
      </c>
      <c r="F27" s="5" t="s">
        <v>1078</v>
      </c>
      <c r="G27" s="5" t="s">
        <v>538</v>
      </c>
      <c r="H27" s="5" t="s">
        <v>1430</v>
      </c>
      <c r="I27" s="1"/>
      <c r="J27" s="1"/>
      <c r="K27" s="1"/>
      <c r="L27" s="1"/>
      <c r="M27" s="1"/>
      <c r="N27" s="1"/>
      <c r="O27" s="1"/>
      <c r="P27" s="1"/>
      <c r="Q27" s="1"/>
      <c r="R27" s="1"/>
      <c r="S27" s="1"/>
    </row>
    <row r="28" spans="1:19" ht="21.75" customHeight="1">
      <c r="A28" s="1"/>
      <c r="B28" s="4" t="s">
        <v>935</v>
      </c>
      <c r="C28" s="5" t="s">
        <v>539</v>
      </c>
      <c r="D28" s="5" t="s">
        <v>1832</v>
      </c>
      <c r="E28" s="5" t="s">
        <v>540</v>
      </c>
      <c r="F28" s="5" t="s">
        <v>1068</v>
      </c>
      <c r="G28" s="5" t="s">
        <v>541</v>
      </c>
      <c r="H28" s="5" t="s">
        <v>2346</v>
      </c>
      <c r="I28" s="1"/>
      <c r="J28" s="1"/>
      <c r="K28" s="1"/>
      <c r="L28" s="1"/>
      <c r="M28" s="1"/>
      <c r="N28" s="1"/>
      <c r="O28" s="1"/>
      <c r="P28" s="1"/>
      <c r="Q28" s="1"/>
      <c r="R28" s="1"/>
      <c r="S28" s="1"/>
    </row>
    <row r="29" spans="1:19" ht="21.75" customHeight="1">
      <c r="A29" s="1"/>
      <c r="B29" s="4" t="s">
        <v>936</v>
      </c>
      <c r="C29" s="5" t="s">
        <v>542</v>
      </c>
      <c r="D29" s="5" t="s">
        <v>1140</v>
      </c>
      <c r="E29" s="5" t="s">
        <v>543</v>
      </c>
      <c r="F29" s="5" t="s">
        <v>958</v>
      </c>
      <c r="G29" s="5" t="s">
        <v>544</v>
      </c>
      <c r="H29" s="5" t="s">
        <v>1849</v>
      </c>
      <c r="I29" s="1"/>
      <c r="J29" s="1"/>
      <c r="K29" s="1"/>
      <c r="L29" s="1"/>
      <c r="M29" s="1"/>
      <c r="N29" s="1"/>
      <c r="O29" s="1"/>
      <c r="P29" s="1"/>
      <c r="Q29" s="1"/>
      <c r="R29" s="1"/>
      <c r="S29" s="1"/>
    </row>
    <row r="30" spans="1:19" ht="21.75" customHeight="1">
      <c r="A30" s="1"/>
      <c r="B30" s="4" t="s">
        <v>937</v>
      </c>
      <c r="C30" s="5" t="s">
        <v>545</v>
      </c>
      <c r="D30" s="5" t="s">
        <v>1693</v>
      </c>
      <c r="E30" s="5" t="s">
        <v>546</v>
      </c>
      <c r="F30" s="5" t="s">
        <v>956</v>
      </c>
      <c r="G30" s="5" t="s">
        <v>547</v>
      </c>
      <c r="H30" s="5" t="s">
        <v>1030</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S47"/>
  <sheetViews>
    <sheetView workbookViewId="0" topLeftCell="A15">
      <selection activeCell="B8" sqref="B8"/>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7.625" style="0" customWidth="1"/>
    <col min="9" max="9" width="2.625" style="0" customWidth="1"/>
    <col min="10" max="19" width="13.625" style="0" customWidth="1"/>
  </cols>
  <sheetData>
    <row r="1" spans="1:19" ht="79.5" customHeight="1">
      <c r="A1" s="1"/>
      <c r="B1" s="1"/>
      <c r="C1" s="1"/>
      <c r="D1" s="1"/>
      <c r="E1" s="1"/>
      <c r="F1" s="1"/>
      <c r="G1" s="1"/>
      <c r="H1" s="1"/>
      <c r="I1" s="1"/>
      <c r="J1" s="1"/>
      <c r="K1" s="1"/>
      <c r="L1" s="1"/>
      <c r="M1" s="1"/>
      <c r="N1" s="1"/>
      <c r="O1" s="1"/>
      <c r="P1" s="1"/>
      <c r="Q1" s="1"/>
      <c r="R1" s="1"/>
      <c r="S1" s="1"/>
    </row>
    <row r="2" spans="1:19" ht="12" customHeight="1">
      <c r="A2" s="1"/>
      <c r="C2" s="1"/>
      <c r="D2" s="1"/>
      <c r="E2" s="1"/>
      <c r="F2" s="1"/>
      <c r="G2" s="1"/>
      <c r="H2" s="1"/>
      <c r="I2" s="1"/>
      <c r="J2" s="1"/>
      <c r="K2" s="1"/>
      <c r="L2" s="1"/>
      <c r="M2" s="1"/>
      <c r="N2" s="1"/>
      <c r="O2" s="1"/>
      <c r="P2" s="1"/>
      <c r="Q2" s="1"/>
      <c r="R2" s="1"/>
      <c r="S2" s="1"/>
    </row>
    <row r="3" spans="1:19" ht="25.5" customHeight="1">
      <c r="A3" s="1"/>
      <c r="B3" s="2" t="s">
        <v>489</v>
      </c>
      <c r="C3" s="1"/>
      <c r="D3" s="1"/>
      <c r="E3" s="1"/>
      <c r="F3" s="1"/>
      <c r="G3" s="1"/>
      <c r="H3" s="1"/>
      <c r="I3" s="1"/>
      <c r="J3" s="1"/>
      <c r="K3" s="1"/>
      <c r="L3" s="1"/>
      <c r="M3" s="1"/>
      <c r="N3" s="1"/>
      <c r="O3" s="1"/>
      <c r="P3" s="1"/>
      <c r="Q3" s="1"/>
      <c r="R3" s="1"/>
      <c r="S3" s="1"/>
    </row>
    <row r="4" spans="1:19" ht="15.75" customHeight="1">
      <c r="A4" s="1"/>
      <c r="B4" s="1"/>
      <c r="C4" s="1"/>
      <c r="D4" s="1"/>
      <c r="E4" s="1"/>
      <c r="F4" s="1"/>
      <c r="G4" s="19" t="s">
        <v>875</v>
      </c>
      <c r="H4" s="19"/>
      <c r="I4" s="1"/>
      <c r="J4" s="1"/>
      <c r="K4" s="1"/>
      <c r="L4" s="1"/>
      <c r="M4" s="1"/>
      <c r="N4" s="1"/>
      <c r="O4" s="1"/>
      <c r="P4" s="1"/>
      <c r="Q4" s="1"/>
      <c r="R4" s="1"/>
      <c r="S4" s="1"/>
    </row>
    <row r="5" spans="1:19" ht="21.75" customHeight="1">
      <c r="A5" s="1"/>
      <c r="B5" s="18" t="s">
        <v>982</v>
      </c>
      <c r="C5" s="20" t="s">
        <v>876</v>
      </c>
      <c r="D5" s="20"/>
      <c r="E5" s="20" t="s">
        <v>877</v>
      </c>
      <c r="F5" s="20"/>
      <c r="G5" s="20" t="s">
        <v>878</v>
      </c>
      <c r="H5" s="20"/>
      <c r="I5" s="1"/>
      <c r="J5" s="1"/>
      <c r="K5" s="1"/>
      <c r="L5" s="1"/>
      <c r="M5" s="1"/>
      <c r="N5" s="1"/>
      <c r="O5" s="1"/>
      <c r="P5" s="1"/>
      <c r="Q5" s="1"/>
      <c r="R5" s="1"/>
      <c r="S5" s="1"/>
    </row>
    <row r="6" spans="1:19" ht="21.75" customHeight="1">
      <c r="A6" s="1"/>
      <c r="B6" s="18"/>
      <c r="C6" s="3" t="s">
        <v>880</v>
      </c>
      <c r="D6" s="3" t="s">
        <v>881</v>
      </c>
      <c r="E6" s="3" t="s">
        <v>880</v>
      </c>
      <c r="F6" s="3" t="s">
        <v>881</v>
      </c>
      <c r="G6" s="3" t="s">
        <v>880</v>
      </c>
      <c r="H6" s="3" t="s">
        <v>881</v>
      </c>
      <c r="I6" s="1"/>
      <c r="J6" s="1"/>
      <c r="K6" s="1"/>
      <c r="L6" s="1"/>
      <c r="M6" s="1"/>
      <c r="N6" s="1"/>
      <c r="O6" s="1"/>
      <c r="P6" s="1"/>
      <c r="Q6" s="1"/>
      <c r="R6" s="1"/>
      <c r="S6" s="1"/>
    </row>
    <row r="7" spans="1:19" ht="21.75" customHeight="1">
      <c r="A7" s="1"/>
      <c r="B7" s="4" t="s">
        <v>938</v>
      </c>
      <c r="C7" s="5" t="s">
        <v>552</v>
      </c>
      <c r="D7" s="5" t="s">
        <v>1050</v>
      </c>
      <c r="E7" s="5" t="s">
        <v>553</v>
      </c>
      <c r="F7" s="5" t="s">
        <v>1050</v>
      </c>
      <c r="G7" s="5" t="s">
        <v>554</v>
      </c>
      <c r="H7" s="5" t="s">
        <v>2021</v>
      </c>
      <c r="I7" s="1"/>
      <c r="J7" s="1"/>
      <c r="K7" s="1"/>
      <c r="L7" s="1"/>
      <c r="M7" s="1"/>
      <c r="N7" s="1"/>
      <c r="O7" s="1"/>
      <c r="P7" s="1"/>
      <c r="Q7" s="1"/>
      <c r="R7" s="1"/>
      <c r="S7" s="1"/>
    </row>
    <row r="8" spans="1:19" ht="21.75" customHeight="1">
      <c r="A8" s="1"/>
      <c r="B8" s="4" t="s">
        <v>939</v>
      </c>
      <c r="C8" s="5" t="s">
        <v>555</v>
      </c>
      <c r="D8" s="5" t="s">
        <v>1072</v>
      </c>
      <c r="E8" s="5" t="s">
        <v>556</v>
      </c>
      <c r="F8" s="5" t="s">
        <v>1000</v>
      </c>
      <c r="G8" s="5" t="s">
        <v>557</v>
      </c>
      <c r="H8" s="5" t="s">
        <v>1081</v>
      </c>
      <c r="I8" s="1"/>
      <c r="J8" s="1"/>
      <c r="K8" s="1"/>
      <c r="L8" s="1"/>
      <c r="M8" s="1"/>
      <c r="N8" s="1"/>
      <c r="O8" s="1"/>
      <c r="P8" s="1"/>
      <c r="Q8" s="1"/>
      <c r="R8" s="1"/>
      <c r="S8" s="1"/>
    </row>
    <row r="9" spans="1:19" ht="21.75" customHeight="1">
      <c r="A9" s="1"/>
      <c r="B9" s="4" t="s">
        <v>940</v>
      </c>
      <c r="C9" s="5" t="s">
        <v>558</v>
      </c>
      <c r="D9" s="5" t="s">
        <v>984</v>
      </c>
      <c r="E9" s="5" t="s">
        <v>559</v>
      </c>
      <c r="F9" s="5" t="s">
        <v>1074</v>
      </c>
      <c r="G9" s="5" t="s">
        <v>560</v>
      </c>
      <c r="H9" s="5" t="s">
        <v>2355</v>
      </c>
      <c r="I9" s="1"/>
      <c r="J9" s="1"/>
      <c r="K9" s="1"/>
      <c r="L9" s="1"/>
      <c r="M9" s="1"/>
      <c r="N9" s="1"/>
      <c r="O9" s="1"/>
      <c r="P9" s="1"/>
      <c r="Q9" s="1"/>
      <c r="R9" s="1"/>
      <c r="S9" s="1"/>
    </row>
    <row r="10" spans="1:19" ht="21.75" customHeight="1">
      <c r="A10" s="1"/>
      <c r="B10" s="4" t="s">
        <v>941</v>
      </c>
      <c r="C10" s="5" t="s">
        <v>561</v>
      </c>
      <c r="D10" s="5" t="s">
        <v>1019</v>
      </c>
      <c r="E10" s="5" t="s">
        <v>562</v>
      </c>
      <c r="F10" s="5" t="s">
        <v>1933</v>
      </c>
      <c r="G10" s="5" t="s">
        <v>563</v>
      </c>
      <c r="H10" s="5" t="s">
        <v>1044</v>
      </c>
      <c r="I10" s="1"/>
      <c r="J10" s="1"/>
      <c r="K10" s="1"/>
      <c r="L10" s="1"/>
      <c r="M10" s="1"/>
      <c r="N10" s="1"/>
      <c r="O10" s="1"/>
      <c r="P10" s="1"/>
      <c r="Q10" s="1"/>
      <c r="R10" s="1"/>
      <c r="S10" s="1"/>
    </row>
    <row r="11" spans="1:19" ht="21.75" customHeight="1">
      <c r="A11" s="1"/>
      <c r="B11" s="4" t="s">
        <v>421</v>
      </c>
      <c r="C11" s="5" t="s">
        <v>890</v>
      </c>
      <c r="D11" s="5" t="s">
        <v>890</v>
      </c>
      <c r="E11" s="5" t="s">
        <v>564</v>
      </c>
      <c r="F11" s="5" t="s">
        <v>1145</v>
      </c>
      <c r="G11" s="5" t="s">
        <v>565</v>
      </c>
      <c r="H11" s="5" t="s">
        <v>1523</v>
      </c>
      <c r="I11" s="1"/>
      <c r="J11" s="1"/>
      <c r="K11" s="1"/>
      <c r="L11" s="1"/>
      <c r="M11" s="1"/>
      <c r="N11" s="1"/>
      <c r="O11" s="1"/>
      <c r="P11" s="1"/>
      <c r="Q11" s="1"/>
      <c r="R11" s="1"/>
      <c r="S11" s="1"/>
    </row>
    <row r="12" spans="1:19" ht="21.75" customHeight="1">
      <c r="A12" s="1"/>
      <c r="B12" s="4" t="s">
        <v>948</v>
      </c>
      <c r="C12" s="5" t="s">
        <v>566</v>
      </c>
      <c r="D12" s="5" t="s">
        <v>1150</v>
      </c>
      <c r="E12" s="5" t="s">
        <v>567</v>
      </c>
      <c r="F12" s="5" t="s">
        <v>1150</v>
      </c>
      <c r="G12" s="5" t="s">
        <v>568</v>
      </c>
      <c r="H12" s="5" t="s">
        <v>1974</v>
      </c>
      <c r="I12" s="1"/>
      <c r="J12" s="1"/>
      <c r="K12" s="1"/>
      <c r="L12" s="1"/>
      <c r="M12" s="1"/>
      <c r="N12" s="1"/>
      <c r="O12" s="1"/>
      <c r="P12" s="1"/>
      <c r="Q12" s="1"/>
      <c r="R12" s="1"/>
      <c r="S12" s="1"/>
    </row>
    <row r="13" spans="1:19" ht="21.75" customHeight="1">
      <c r="A13" s="1"/>
      <c r="B13" s="4" t="s">
        <v>949</v>
      </c>
      <c r="C13" s="5" t="s">
        <v>569</v>
      </c>
      <c r="D13" s="5" t="s">
        <v>1397</v>
      </c>
      <c r="E13" s="5" t="s">
        <v>570</v>
      </c>
      <c r="F13" s="5" t="s">
        <v>1397</v>
      </c>
      <c r="G13" s="5" t="s">
        <v>571</v>
      </c>
      <c r="H13" s="5" t="s">
        <v>1078</v>
      </c>
      <c r="I13" s="1"/>
      <c r="J13" s="1"/>
      <c r="K13" s="1"/>
      <c r="L13" s="1"/>
      <c r="M13" s="1"/>
      <c r="N13" s="1"/>
      <c r="O13" s="1"/>
      <c r="P13" s="1"/>
      <c r="Q13" s="1"/>
      <c r="R13" s="1"/>
      <c r="S13" s="1"/>
    </row>
    <row r="14" spans="1:19" ht="21.75" customHeight="1">
      <c r="A14" s="1"/>
      <c r="B14" s="4" t="s">
        <v>950</v>
      </c>
      <c r="C14" s="5" t="s">
        <v>572</v>
      </c>
      <c r="D14" s="5" t="s">
        <v>958</v>
      </c>
      <c r="E14" s="5" t="s">
        <v>573</v>
      </c>
      <c r="F14" s="5" t="s">
        <v>1000</v>
      </c>
      <c r="G14" s="5" t="s">
        <v>574</v>
      </c>
      <c r="H14" s="5" t="s">
        <v>2205</v>
      </c>
      <c r="I14" s="1"/>
      <c r="J14" s="1"/>
      <c r="K14" s="1"/>
      <c r="L14" s="1"/>
      <c r="M14" s="1"/>
      <c r="N14" s="1"/>
      <c r="O14" s="1"/>
      <c r="P14" s="1"/>
      <c r="Q14" s="1"/>
      <c r="R14" s="1"/>
      <c r="S14" s="1"/>
    </row>
    <row r="15" spans="1:19" ht="21.75" customHeight="1">
      <c r="A15" s="1"/>
      <c r="B15" s="4" t="s">
        <v>951</v>
      </c>
      <c r="C15" s="5" t="s">
        <v>575</v>
      </c>
      <c r="D15" s="5" t="s">
        <v>2292</v>
      </c>
      <c r="E15" s="5" t="s">
        <v>576</v>
      </c>
      <c r="F15" s="5" t="s">
        <v>2185</v>
      </c>
      <c r="G15" s="5" t="s">
        <v>577</v>
      </c>
      <c r="H15" s="5" t="s">
        <v>1072</v>
      </c>
      <c r="I15" s="1"/>
      <c r="J15" s="1"/>
      <c r="K15" s="1"/>
      <c r="L15" s="1"/>
      <c r="M15" s="1"/>
      <c r="N15" s="1"/>
      <c r="O15" s="1"/>
      <c r="P15" s="1"/>
      <c r="Q15" s="1"/>
      <c r="R15" s="1"/>
      <c r="S15" s="1"/>
    </row>
    <row r="16" spans="1:19" ht="21.75" customHeight="1">
      <c r="A16" s="1"/>
      <c r="B16" s="4" t="s">
        <v>952</v>
      </c>
      <c r="C16" s="5" t="s">
        <v>578</v>
      </c>
      <c r="D16" s="5" t="s">
        <v>1624</v>
      </c>
      <c r="E16" s="5" t="s">
        <v>579</v>
      </c>
      <c r="F16" s="5" t="s">
        <v>1629</v>
      </c>
      <c r="G16" s="5" t="s">
        <v>580</v>
      </c>
      <c r="H16" s="5" t="s">
        <v>1832</v>
      </c>
      <c r="I16" s="1"/>
      <c r="J16" s="1"/>
      <c r="K16" s="1"/>
      <c r="L16" s="1"/>
      <c r="M16" s="1"/>
      <c r="N16" s="1"/>
      <c r="O16" s="1"/>
      <c r="P16" s="1"/>
      <c r="Q16" s="1"/>
      <c r="R16" s="1"/>
      <c r="S16" s="1"/>
    </row>
    <row r="17" spans="1:19" ht="21.75" customHeight="1">
      <c r="A17" s="1"/>
      <c r="B17" s="4" t="s">
        <v>953</v>
      </c>
      <c r="C17" s="5" t="s">
        <v>581</v>
      </c>
      <c r="D17" s="5" t="s">
        <v>1479</v>
      </c>
      <c r="E17" s="5" t="s">
        <v>582</v>
      </c>
      <c r="F17" s="5" t="s">
        <v>1434</v>
      </c>
      <c r="G17" s="5" t="s">
        <v>583</v>
      </c>
      <c r="H17" s="5" t="s">
        <v>2221</v>
      </c>
      <c r="I17" s="1"/>
      <c r="J17" s="1"/>
      <c r="K17" s="1"/>
      <c r="L17" s="1"/>
      <c r="M17" s="1"/>
      <c r="N17" s="1"/>
      <c r="O17" s="1"/>
      <c r="P17" s="1"/>
      <c r="Q17" s="1"/>
      <c r="R17" s="1"/>
      <c r="S17" s="1"/>
    </row>
    <row r="18" spans="1:19" ht="21.75" customHeight="1">
      <c r="A18" s="1"/>
      <c r="B18" s="4" t="s">
        <v>954</v>
      </c>
      <c r="C18" s="5" t="s">
        <v>584</v>
      </c>
      <c r="D18" s="5" t="s">
        <v>1050</v>
      </c>
      <c r="E18" s="5" t="s">
        <v>585</v>
      </c>
      <c r="F18" s="5" t="s">
        <v>984</v>
      </c>
      <c r="G18" s="5" t="s">
        <v>586</v>
      </c>
      <c r="H18" s="5" t="s">
        <v>1450</v>
      </c>
      <c r="I18" s="1"/>
      <c r="J18" s="1"/>
      <c r="K18" s="1"/>
      <c r="L18" s="1"/>
      <c r="M18" s="1"/>
      <c r="N18" s="1"/>
      <c r="O18" s="1"/>
      <c r="P18" s="1"/>
      <c r="Q18" s="1"/>
      <c r="R18" s="1"/>
      <c r="S18" s="1"/>
    </row>
    <row r="19" spans="1:19" ht="21.75" customHeight="1">
      <c r="A19" s="1"/>
      <c r="B19" s="4" t="s">
        <v>961</v>
      </c>
      <c r="C19" s="5" t="s">
        <v>587</v>
      </c>
      <c r="D19" s="5" t="s">
        <v>958</v>
      </c>
      <c r="E19" s="5" t="s">
        <v>588</v>
      </c>
      <c r="F19" s="5" t="s">
        <v>1000</v>
      </c>
      <c r="G19" s="5" t="s">
        <v>589</v>
      </c>
      <c r="H19" s="5" t="s">
        <v>2138</v>
      </c>
      <c r="I19" s="1"/>
      <c r="J19" s="1"/>
      <c r="K19" s="1"/>
      <c r="L19" s="1"/>
      <c r="M19" s="1"/>
      <c r="N19" s="1"/>
      <c r="O19" s="1"/>
      <c r="P19" s="1"/>
      <c r="Q19" s="1"/>
      <c r="R19" s="1"/>
      <c r="S19" s="1"/>
    </row>
    <row r="20" spans="1:19" ht="21.75" customHeight="1">
      <c r="A20" s="1"/>
      <c r="B20" s="4" t="s">
        <v>968</v>
      </c>
      <c r="C20" s="5" t="s">
        <v>590</v>
      </c>
      <c r="D20" s="5" t="s">
        <v>1145</v>
      </c>
      <c r="E20" s="5" t="s">
        <v>591</v>
      </c>
      <c r="F20" s="5" t="s">
        <v>903</v>
      </c>
      <c r="G20" s="5" t="s">
        <v>592</v>
      </c>
      <c r="H20" s="5" t="s">
        <v>443</v>
      </c>
      <c r="I20" s="1"/>
      <c r="J20" s="1"/>
      <c r="K20" s="1"/>
      <c r="L20" s="1"/>
      <c r="M20" s="1"/>
      <c r="N20" s="1"/>
      <c r="O20" s="1"/>
      <c r="P20" s="1"/>
      <c r="Q20" s="1"/>
      <c r="R20" s="1"/>
      <c r="S20" s="1"/>
    </row>
    <row r="21" spans="1:19" ht="21.75" customHeight="1">
      <c r="A21" s="1"/>
      <c r="B21" s="4" t="s">
        <v>969</v>
      </c>
      <c r="C21" s="5" t="s">
        <v>593</v>
      </c>
      <c r="D21" s="5" t="s">
        <v>1140</v>
      </c>
      <c r="E21" s="5" t="s">
        <v>594</v>
      </c>
      <c r="F21" s="5" t="s">
        <v>1140</v>
      </c>
      <c r="G21" s="5" t="s">
        <v>595</v>
      </c>
      <c r="H21" s="5" t="s">
        <v>965</v>
      </c>
      <c r="I21" s="1"/>
      <c r="J21" s="1"/>
      <c r="K21" s="1"/>
      <c r="L21" s="1"/>
      <c r="M21" s="1"/>
      <c r="N21" s="1"/>
      <c r="O21" s="1"/>
      <c r="P21" s="1"/>
      <c r="Q21" s="1"/>
      <c r="R21" s="1"/>
      <c r="S21" s="1"/>
    </row>
    <row r="22" spans="1:19" ht="21.75" customHeight="1">
      <c r="A22" s="1"/>
      <c r="B22" s="4" t="s">
        <v>970</v>
      </c>
      <c r="C22" s="5" t="s">
        <v>596</v>
      </c>
      <c r="D22" s="5" t="s">
        <v>1140</v>
      </c>
      <c r="E22" s="5" t="s">
        <v>597</v>
      </c>
      <c r="F22" s="5" t="s">
        <v>1140</v>
      </c>
      <c r="G22" s="5" t="s">
        <v>1170</v>
      </c>
      <c r="H22" s="5" t="s">
        <v>2053</v>
      </c>
      <c r="I22" s="1"/>
      <c r="J22" s="1"/>
      <c r="K22" s="1"/>
      <c r="L22" s="1"/>
      <c r="M22" s="1"/>
      <c r="N22" s="1"/>
      <c r="O22" s="1"/>
      <c r="P22" s="1"/>
      <c r="Q22" s="1"/>
      <c r="R22" s="1"/>
      <c r="S22" s="1"/>
    </row>
    <row r="23" spans="1:19" ht="21.75" customHeight="1">
      <c r="A23" s="1"/>
      <c r="B23" s="4" t="s">
        <v>971</v>
      </c>
      <c r="C23" s="5" t="s">
        <v>598</v>
      </c>
      <c r="D23" s="5" t="s">
        <v>1145</v>
      </c>
      <c r="E23" s="5" t="s">
        <v>599</v>
      </c>
      <c r="F23" s="5" t="s">
        <v>1145</v>
      </c>
      <c r="G23" s="5" t="s">
        <v>1227</v>
      </c>
      <c r="H23" s="5" t="s">
        <v>920</v>
      </c>
      <c r="I23" s="1"/>
      <c r="J23" s="1"/>
      <c r="K23" s="1"/>
      <c r="L23" s="1"/>
      <c r="M23" s="1"/>
      <c r="N23" s="1"/>
      <c r="O23" s="1"/>
      <c r="P23" s="1"/>
      <c r="Q23" s="1"/>
      <c r="R23" s="1"/>
      <c r="S23" s="1"/>
    </row>
    <row r="24" spans="1:19" ht="21.75" customHeight="1">
      <c r="A24" s="1"/>
      <c r="B24" s="4" t="s">
        <v>972</v>
      </c>
      <c r="C24" s="5" t="s">
        <v>600</v>
      </c>
      <c r="D24" s="5" t="s">
        <v>918</v>
      </c>
      <c r="E24" s="5" t="s">
        <v>601</v>
      </c>
      <c r="F24" s="5" t="s">
        <v>1479</v>
      </c>
      <c r="G24" s="5" t="s">
        <v>602</v>
      </c>
      <c r="H24" s="5" t="s">
        <v>989</v>
      </c>
      <c r="I24" s="1"/>
      <c r="J24" s="1"/>
      <c r="K24" s="1"/>
      <c r="L24" s="1"/>
      <c r="M24" s="1"/>
      <c r="N24" s="1"/>
      <c r="O24" s="1"/>
      <c r="P24" s="1"/>
      <c r="Q24" s="1"/>
      <c r="R24" s="1"/>
      <c r="S24" s="1"/>
    </row>
    <row r="25" spans="1:19" ht="21.75" customHeight="1">
      <c r="A25" s="1"/>
      <c r="B25" s="4" t="s">
        <v>973</v>
      </c>
      <c r="C25" s="5" t="s">
        <v>603</v>
      </c>
      <c r="D25" s="5" t="s">
        <v>903</v>
      </c>
      <c r="E25" s="5" t="s">
        <v>604</v>
      </c>
      <c r="F25" s="5" t="s">
        <v>903</v>
      </c>
      <c r="G25" s="5" t="s">
        <v>605</v>
      </c>
      <c r="H25" s="5" t="s">
        <v>1488</v>
      </c>
      <c r="I25" s="1"/>
      <c r="J25" s="1"/>
      <c r="K25" s="1"/>
      <c r="L25" s="1"/>
      <c r="M25" s="1"/>
      <c r="N25" s="1"/>
      <c r="O25" s="1"/>
      <c r="P25" s="1"/>
      <c r="Q25" s="1"/>
      <c r="R25" s="1"/>
      <c r="S25" s="1"/>
    </row>
    <row r="26" spans="1:19" ht="21.75" customHeight="1">
      <c r="A26" s="1"/>
      <c r="B26" s="4" t="s">
        <v>2890</v>
      </c>
      <c r="C26" s="5" t="s">
        <v>606</v>
      </c>
      <c r="D26" s="5" t="s">
        <v>1055</v>
      </c>
      <c r="E26" s="5" t="s">
        <v>890</v>
      </c>
      <c r="F26" s="5" t="s">
        <v>890</v>
      </c>
      <c r="G26" s="5" t="s">
        <v>606</v>
      </c>
      <c r="H26" s="5" t="s">
        <v>890</v>
      </c>
      <c r="I26" s="1"/>
      <c r="J26" s="1"/>
      <c r="K26" s="1"/>
      <c r="L26" s="1"/>
      <c r="M26" s="1"/>
      <c r="N26" s="1"/>
      <c r="O26" s="1"/>
      <c r="P26" s="1"/>
      <c r="Q26" s="1"/>
      <c r="R26" s="1"/>
      <c r="S26" s="1"/>
    </row>
    <row r="27" spans="1:19" ht="21.75" customHeight="1">
      <c r="A27" s="1"/>
      <c r="B27" s="4" t="s">
        <v>974</v>
      </c>
      <c r="C27" s="5" t="s">
        <v>2619</v>
      </c>
      <c r="D27" s="5" t="s">
        <v>976</v>
      </c>
      <c r="E27" s="5" t="s">
        <v>2621</v>
      </c>
      <c r="F27" s="5" t="s">
        <v>976</v>
      </c>
      <c r="G27" s="5" t="s">
        <v>2623</v>
      </c>
      <c r="H27" s="5" t="s">
        <v>2021</v>
      </c>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S49"/>
  <sheetViews>
    <sheetView workbookViewId="0" topLeftCell="A1">
      <selection activeCell="B25" sqref="B25"/>
    </sheetView>
  </sheetViews>
  <sheetFormatPr defaultColWidth="9.00390625" defaultRowHeight="16.5"/>
  <cols>
    <col min="1" max="1" width="28.625" style="0" customWidth="1"/>
    <col min="2" max="2" width="32.625" style="0" customWidth="1"/>
    <col min="3" max="5" width="16.625" style="0" customWidth="1"/>
    <col min="6" max="6" width="2.625" style="0" customWidth="1"/>
    <col min="7" max="19" width="16.625" style="0" customWidth="1"/>
  </cols>
  <sheetData>
    <row r="1" spans="1:19" ht="69.75" customHeight="1">
      <c r="A1" s="1"/>
      <c r="B1" s="1"/>
      <c r="C1" s="1"/>
      <c r="D1" s="1"/>
      <c r="E1" s="1"/>
      <c r="F1" s="1"/>
      <c r="G1" s="1"/>
      <c r="H1" s="1"/>
      <c r="I1" s="1"/>
      <c r="J1" s="1"/>
      <c r="K1" s="1"/>
      <c r="L1" s="1"/>
      <c r="M1" s="1"/>
      <c r="N1" s="1"/>
      <c r="O1" s="1"/>
      <c r="P1" s="1"/>
      <c r="Q1" s="1"/>
      <c r="R1" s="1"/>
      <c r="S1" s="1"/>
    </row>
    <row r="2" spans="1:19" ht="21.75" customHeight="1">
      <c r="A2" s="1"/>
      <c r="B2" s="6" t="s">
        <v>684</v>
      </c>
      <c r="C2" s="1"/>
      <c r="D2" s="1"/>
      <c r="E2" s="1"/>
      <c r="F2" s="1"/>
      <c r="G2" s="1"/>
      <c r="H2" s="1"/>
      <c r="I2" s="1"/>
      <c r="J2" s="1"/>
      <c r="K2" s="1"/>
      <c r="L2" s="1"/>
      <c r="M2" s="1"/>
      <c r="N2" s="1"/>
      <c r="O2" s="1"/>
      <c r="P2" s="1"/>
      <c r="Q2" s="1"/>
      <c r="R2" s="1"/>
      <c r="S2" s="1"/>
    </row>
    <row r="3" spans="1:19" ht="21.75" customHeight="1">
      <c r="A3" s="1"/>
      <c r="B3" s="6" t="s">
        <v>685</v>
      </c>
      <c r="C3" s="1"/>
      <c r="D3" s="1"/>
      <c r="E3" s="1"/>
      <c r="F3" s="1"/>
      <c r="G3" s="1"/>
      <c r="H3" s="1"/>
      <c r="I3" s="1"/>
      <c r="J3" s="1"/>
      <c r="K3" s="1"/>
      <c r="L3" s="1"/>
      <c r="M3" s="1"/>
      <c r="N3" s="1"/>
      <c r="O3" s="1"/>
      <c r="P3" s="1"/>
      <c r="Q3" s="1"/>
      <c r="R3" s="1"/>
      <c r="S3" s="1"/>
    </row>
    <row r="4" spans="1:19" ht="9.75" customHeight="1">
      <c r="A4" s="1"/>
      <c r="B4" s="1"/>
      <c r="C4" s="1"/>
      <c r="D4" s="1"/>
      <c r="E4" s="1"/>
      <c r="F4" s="1"/>
      <c r="G4" s="1"/>
      <c r="H4" s="1"/>
      <c r="I4" s="1"/>
      <c r="J4" s="1"/>
      <c r="K4" s="1"/>
      <c r="L4" s="1"/>
      <c r="M4" s="1"/>
      <c r="N4" s="1"/>
      <c r="O4" s="1"/>
      <c r="P4" s="1"/>
      <c r="Q4" s="1"/>
      <c r="R4" s="1"/>
      <c r="S4" s="1"/>
    </row>
    <row r="5" spans="1:19" ht="25.5" customHeight="1">
      <c r="A5" s="1"/>
      <c r="B5" s="2" t="s">
        <v>607</v>
      </c>
      <c r="C5" s="1"/>
      <c r="D5" s="1"/>
      <c r="E5" s="1"/>
      <c r="F5" s="1"/>
      <c r="G5" s="1"/>
      <c r="H5" s="1"/>
      <c r="I5" s="1"/>
      <c r="J5" s="1"/>
      <c r="K5" s="1"/>
      <c r="L5" s="1"/>
      <c r="M5" s="1"/>
      <c r="N5" s="1"/>
      <c r="O5" s="1"/>
      <c r="P5" s="1"/>
      <c r="Q5" s="1"/>
      <c r="R5" s="1"/>
      <c r="S5" s="1"/>
    </row>
    <row r="6" spans="1:19" ht="24" customHeight="1">
      <c r="A6" s="1"/>
      <c r="B6" s="1"/>
      <c r="C6" s="1"/>
      <c r="D6" s="1"/>
      <c r="E6" s="17" t="s">
        <v>875</v>
      </c>
      <c r="F6" s="1"/>
      <c r="G6" s="1"/>
      <c r="H6" s="1"/>
      <c r="I6" s="1"/>
      <c r="J6" s="1"/>
      <c r="K6" s="1"/>
      <c r="L6" s="1"/>
      <c r="M6" s="1"/>
      <c r="N6" s="1"/>
      <c r="O6" s="1"/>
      <c r="P6" s="1"/>
      <c r="Q6" s="1"/>
      <c r="R6" s="1"/>
      <c r="S6" s="1"/>
    </row>
    <row r="7" spans="1:19" ht="21.75" customHeight="1">
      <c r="A7" s="1"/>
      <c r="B7" s="4" t="s">
        <v>608</v>
      </c>
      <c r="C7" s="3" t="s">
        <v>609</v>
      </c>
      <c r="D7" s="3" t="s">
        <v>610</v>
      </c>
      <c r="E7" s="3" t="s">
        <v>611</v>
      </c>
      <c r="F7" s="1"/>
      <c r="G7" s="1"/>
      <c r="H7" s="1"/>
      <c r="I7" s="1"/>
      <c r="J7" s="1"/>
      <c r="K7" s="1"/>
      <c r="L7" s="1"/>
      <c r="M7" s="1"/>
      <c r="N7" s="1"/>
      <c r="O7" s="1"/>
      <c r="P7" s="1"/>
      <c r="Q7" s="1"/>
      <c r="R7" s="1"/>
      <c r="S7" s="1"/>
    </row>
    <row r="8" spans="1:19" ht="21.75" customHeight="1">
      <c r="A8" s="1"/>
      <c r="B8" s="4" t="s">
        <v>612</v>
      </c>
      <c r="C8" s="5" t="s">
        <v>890</v>
      </c>
      <c r="D8" s="5" t="s">
        <v>890</v>
      </c>
      <c r="E8" s="5" t="s">
        <v>890</v>
      </c>
      <c r="F8" s="1"/>
      <c r="G8" s="1"/>
      <c r="H8" s="1"/>
      <c r="I8" s="1"/>
      <c r="J8" s="1"/>
      <c r="K8" s="1"/>
      <c r="L8" s="1"/>
      <c r="M8" s="1"/>
      <c r="N8" s="1"/>
      <c r="O8" s="1"/>
      <c r="P8" s="1"/>
      <c r="Q8" s="1"/>
      <c r="R8" s="1"/>
      <c r="S8" s="1"/>
    </row>
    <row r="9" spans="1:19" ht="21.75" customHeight="1">
      <c r="A9" s="1"/>
      <c r="B9" s="4" t="s">
        <v>613</v>
      </c>
      <c r="C9" s="5" t="s">
        <v>614</v>
      </c>
      <c r="D9" s="5" t="s">
        <v>615</v>
      </c>
      <c r="E9" s="5" t="s">
        <v>616</v>
      </c>
      <c r="F9" s="1"/>
      <c r="G9" s="1"/>
      <c r="H9" s="1"/>
      <c r="I9" s="1"/>
      <c r="J9" s="1"/>
      <c r="K9" s="1"/>
      <c r="L9" s="1"/>
      <c r="M9" s="1"/>
      <c r="N9" s="1"/>
      <c r="O9" s="1"/>
      <c r="P9" s="1"/>
      <c r="Q9" s="1"/>
      <c r="R9" s="1"/>
      <c r="S9" s="1"/>
    </row>
    <row r="10" spans="1:19" ht="21.75" customHeight="1">
      <c r="A10" s="1"/>
      <c r="B10" s="4" t="s">
        <v>617</v>
      </c>
      <c r="C10" s="5" t="s">
        <v>618</v>
      </c>
      <c r="D10" s="5" t="s">
        <v>619</v>
      </c>
      <c r="E10" s="5" t="s">
        <v>620</v>
      </c>
      <c r="F10" s="1"/>
      <c r="G10" s="1"/>
      <c r="H10" s="1"/>
      <c r="I10" s="1"/>
      <c r="J10" s="1"/>
      <c r="K10" s="1"/>
      <c r="L10" s="1"/>
      <c r="M10" s="1"/>
      <c r="N10" s="1"/>
      <c r="O10" s="1"/>
      <c r="P10" s="1"/>
      <c r="Q10" s="1"/>
      <c r="R10" s="1"/>
      <c r="S10" s="1"/>
    </row>
    <row r="11" spans="1:19" ht="21.75" customHeight="1">
      <c r="A11" s="1"/>
      <c r="B11" s="4" t="s">
        <v>621</v>
      </c>
      <c r="C11" s="5" t="s">
        <v>622</v>
      </c>
      <c r="D11" s="5" t="s">
        <v>623</v>
      </c>
      <c r="E11" s="5" t="s">
        <v>2155</v>
      </c>
      <c r="F11" s="1"/>
      <c r="G11" s="1"/>
      <c r="H11" s="1"/>
      <c r="I11" s="1"/>
      <c r="J11" s="1"/>
      <c r="K11" s="1"/>
      <c r="L11" s="1"/>
      <c r="M11" s="1"/>
      <c r="N11" s="1"/>
      <c r="O11" s="1"/>
      <c r="P11" s="1"/>
      <c r="Q11" s="1"/>
      <c r="R11" s="1"/>
      <c r="S11" s="1"/>
    </row>
    <row r="12" spans="1:19" ht="21.75" customHeight="1">
      <c r="A12" s="1"/>
      <c r="B12" s="4" t="s">
        <v>624</v>
      </c>
      <c r="C12" s="5" t="s">
        <v>625</v>
      </c>
      <c r="D12" s="5" t="s">
        <v>626</v>
      </c>
      <c r="E12" s="5" t="s">
        <v>627</v>
      </c>
      <c r="F12" s="1"/>
      <c r="G12" s="1"/>
      <c r="H12" s="1"/>
      <c r="I12" s="1"/>
      <c r="J12" s="1"/>
      <c r="K12" s="1"/>
      <c r="L12" s="1"/>
      <c r="M12" s="1"/>
      <c r="N12" s="1"/>
      <c r="O12" s="1"/>
      <c r="P12" s="1"/>
      <c r="Q12" s="1"/>
      <c r="R12" s="1"/>
      <c r="S12" s="1"/>
    </row>
    <row r="13" spans="1:19" ht="21.75" customHeight="1">
      <c r="A13" s="1"/>
      <c r="B13" s="4" t="s">
        <v>628</v>
      </c>
      <c r="C13" s="5" t="s">
        <v>629</v>
      </c>
      <c r="D13" s="5" t="s">
        <v>630</v>
      </c>
      <c r="E13" s="5" t="s">
        <v>631</v>
      </c>
      <c r="F13" s="1"/>
      <c r="G13" s="1"/>
      <c r="H13" s="1"/>
      <c r="I13" s="1"/>
      <c r="J13" s="1"/>
      <c r="K13" s="1"/>
      <c r="L13" s="1"/>
      <c r="M13" s="1"/>
      <c r="N13" s="1"/>
      <c r="O13" s="1"/>
      <c r="P13" s="1"/>
      <c r="Q13" s="1"/>
      <c r="R13" s="1"/>
      <c r="S13" s="1"/>
    </row>
    <row r="14" spans="1:19" ht="21.75" customHeight="1">
      <c r="A14" s="1"/>
      <c r="B14" s="4" t="s">
        <v>632</v>
      </c>
      <c r="C14" s="5" t="s">
        <v>633</v>
      </c>
      <c r="D14" s="5" t="s">
        <v>634</v>
      </c>
      <c r="E14" s="5" t="s">
        <v>72</v>
      </c>
      <c r="F14" s="1"/>
      <c r="G14" s="1"/>
      <c r="H14" s="1"/>
      <c r="I14" s="1"/>
      <c r="J14" s="1"/>
      <c r="K14" s="1"/>
      <c r="L14" s="1"/>
      <c r="M14" s="1"/>
      <c r="N14" s="1"/>
      <c r="O14" s="1"/>
      <c r="P14" s="1"/>
      <c r="Q14" s="1"/>
      <c r="R14" s="1"/>
      <c r="S14" s="1"/>
    </row>
    <row r="15" spans="1:19" ht="21.75" customHeight="1">
      <c r="A15" s="1"/>
      <c r="B15" s="4" t="s">
        <v>635</v>
      </c>
      <c r="C15" s="5" t="s">
        <v>636</v>
      </c>
      <c r="D15" s="5" t="s">
        <v>637</v>
      </c>
      <c r="E15" s="5" t="s">
        <v>638</v>
      </c>
      <c r="F15" s="1"/>
      <c r="G15" s="1"/>
      <c r="H15" s="1"/>
      <c r="I15" s="1"/>
      <c r="J15" s="1"/>
      <c r="K15" s="1"/>
      <c r="L15" s="1"/>
      <c r="M15" s="1"/>
      <c r="N15" s="1"/>
      <c r="O15" s="1"/>
      <c r="P15" s="1"/>
      <c r="Q15" s="1"/>
      <c r="R15" s="1"/>
      <c r="S15" s="1"/>
    </row>
    <row r="16" spans="1:19" ht="21.75" customHeight="1">
      <c r="A16" s="1"/>
      <c r="B16" s="4" t="s">
        <v>639</v>
      </c>
      <c r="C16" s="5" t="s">
        <v>640</v>
      </c>
      <c r="D16" s="5" t="s">
        <v>641</v>
      </c>
      <c r="E16" s="5" t="s">
        <v>642</v>
      </c>
      <c r="F16" s="1"/>
      <c r="G16" s="1"/>
      <c r="H16" s="1"/>
      <c r="I16" s="1"/>
      <c r="J16" s="1"/>
      <c r="K16" s="1"/>
      <c r="L16" s="1"/>
      <c r="M16" s="1"/>
      <c r="N16" s="1"/>
      <c r="O16" s="1"/>
      <c r="P16" s="1"/>
      <c r="Q16" s="1"/>
      <c r="R16" s="1"/>
      <c r="S16" s="1"/>
    </row>
    <row r="17" spans="1:19" ht="21.75" customHeight="1">
      <c r="A17" s="1"/>
      <c r="B17" s="4" t="s">
        <v>643</v>
      </c>
      <c r="C17" s="5" t="s">
        <v>644</v>
      </c>
      <c r="D17" s="5" t="s">
        <v>645</v>
      </c>
      <c r="E17" s="5" t="s">
        <v>646</v>
      </c>
      <c r="F17" s="1"/>
      <c r="G17" s="1"/>
      <c r="H17" s="1"/>
      <c r="I17" s="1"/>
      <c r="J17" s="1"/>
      <c r="K17" s="1"/>
      <c r="L17" s="1"/>
      <c r="M17" s="1"/>
      <c r="N17" s="1"/>
      <c r="O17" s="1"/>
      <c r="P17" s="1"/>
      <c r="Q17" s="1"/>
      <c r="R17" s="1"/>
      <c r="S17" s="1"/>
    </row>
    <row r="18" spans="1:19" ht="21.75" customHeight="1">
      <c r="A18" s="1"/>
      <c r="B18" s="4" t="s">
        <v>647</v>
      </c>
      <c r="C18" s="5" t="s">
        <v>648</v>
      </c>
      <c r="D18" s="5" t="s">
        <v>649</v>
      </c>
      <c r="E18" s="5" t="s">
        <v>650</v>
      </c>
      <c r="F18" s="1"/>
      <c r="G18" s="1"/>
      <c r="H18" s="1"/>
      <c r="I18" s="1"/>
      <c r="J18" s="1"/>
      <c r="K18" s="1"/>
      <c r="L18" s="1"/>
      <c r="M18" s="1"/>
      <c r="N18" s="1"/>
      <c r="O18" s="1"/>
      <c r="P18" s="1"/>
      <c r="Q18" s="1"/>
      <c r="R18" s="1"/>
      <c r="S18" s="1"/>
    </row>
    <row r="19" spans="1:19" ht="21.75" customHeight="1">
      <c r="A19" s="1"/>
      <c r="B19" s="4" t="s">
        <v>651</v>
      </c>
      <c r="C19" s="5" t="s">
        <v>652</v>
      </c>
      <c r="D19" s="5" t="s">
        <v>653</v>
      </c>
      <c r="E19" s="5" t="s">
        <v>2035</v>
      </c>
      <c r="F19" s="1"/>
      <c r="G19" s="1"/>
      <c r="H19" s="1"/>
      <c r="I19" s="1"/>
      <c r="J19" s="1"/>
      <c r="K19" s="1"/>
      <c r="L19" s="1"/>
      <c r="M19" s="1"/>
      <c r="N19" s="1"/>
      <c r="O19" s="1"/>
      <c r="P19" s="1"/>
      <c r="Q19" s="1"/>
      <c r="R19" s="1"/>
      <c r="S19" s="1"/>
    </row>
    <row r="20" spans="1:19" ht="21.75" customHeight="1">
      <c r="A20" s="1"/>
      <c r="B20" s="4" t="s">
        <v>654</v>
      </c>
      <c r="C20" s="5" t="s">
        <v>655</v>
      </c>
      <c r="D20" s="5" t="s">
        <v>656</v>
      </c>
      <c r="E20" s="5" t="s">
        <v>657</v>
      </c>
      <c r="F20" s="1"/>
      <c r="G20" s="1"/>
      <c r="H20" s="1"/>
      <c r="I20" s="1"/>
      <c r="J20" s="1"/>
      <c r="K20" s="1"/>
      <c r="L20" s="1"/>
      <c r="M20" s="1"/>
      <c r="N20" s="1"/>
      <c r="O20" s="1"/>
      <c r="P20" s="1"/>
      <c r="Q20" s="1"/>
      <c r="R20" s="1"/>
      <c r="S20" s="1"/>
    </row>
    <row r="21" spans="1:19" ht="21.75" customHeight="1">
      <c r="A21" s="1"/>
      <c r="B21" s="4" t="s">
        <v>658</v>
      </c>
      <c r="C21" s="5" t="s">
        <v>659</v>
      </c>
      <c r="D21" s="5" t="s">
        <v>660</v>
      </c>
      <c r="E21" s="5" t="s">
        <v>661</v>
      </c>
      <c r="F21" s="1"/>
      <c r="G21" s="1"/>
      <c r="H21" s="1"/>
      <c r="I21" s="1"/>
      <c r="J21" s="1"/>
      <c r="K21" s="1"/>
      <c r="L21" s="1"/>
      <c r="M21" s="1"/>
      <c r="N21" s="1"/>
      <c r="O21" s="1"/>
      <c r="P21" s="1"/>
      <c r="Q21" s="1"/>
      <c r="R21" s="1"/>
      <c r="S21" s="1"/>
    </row>
    <row r="22" spans="1:19" ht="21.75" customHeight="1">
      <c r="A22" s="1"/>
      <c r="B22" s="4" t="s">
        <v>662</v>
      </c>
      <c r="C22" s="5" t="s">
        <v>663</v>
      </c>
      <c r="D22" s="5" t="s">
        <v>659</v>
      </c>
      <c r="E22" s="5" t="s">
        <v>664</v>
      </c>
      <c r="F22" s="1"/>
      <c r="G22" s="1"/>
      <c r="H22" s="1"/>
      <c r="I22" s="1"/>
      <c r="J22" s="1"/>
      <c r="K22" s="1"/>
      <c r="L22" s="1"/>
      <c r="M22" s="1"/>
      <c r="N22" s="1"/>
      <c r="O22" s="1"/>
      <c r="P22" s="1"/>
      <c r="Q22" s="1"/>
      <c r="R22" s="1"/>
      <c r="S22" s="1"/>
    </row>
    <row r="23" spans="1:19" ht="21.75" customHeight="1">
      <c r="A23" s="1"/>
      <c r="B23" s="4" t="s">
        <v>665</v>
      </c>
      <c r="C23" s="5" t="s">
        <v>666</v>
      </c>
      <c r="D23" s="5" t="s">
        <v>667</v>
      </c>
      <c r="E23" s="5" t="s">
        <v>668</v>
      </c>
      <c r="F23" s="1"/>
      <c r="G23" s="1"/>
      <c r="H23" s="1"/>
      <c r="I23" s="1"/>
      <c r="J23" s="1"/>
      <c r="K23" s="1"/>
      <c r="L23" s="1"/>
      <c r="M23" s="1"/>
      <c r="N23" s="1"/>
      <c r="O23" s="1"/>
      <c r="P23" s="1"/>
      <c r="Q23" s="1"/>
      <c r="R23" s="1"/>
      <c r="S23" s="1"/>
    </row>
    <row r="24" spans="1:19" ht="21.75" customHeight="1">
      <c r="A24" s="1"/>
      <c r="B24" s="4" t="s">
        <v>669</v>
      </c>
      <c r="C24" s="5" t="s">
        <v>670</v>
      </c>
      <c r="D24" s="5" t="s">
        <v>671</v>
      </c>
      <c r="E24" s="5" t="s">
        <v>672</v>
      </c>
      <c r="F24" s="1"/>
      <c r="G24" s="1"/>
      <c r="H24" s="1"/>
      <c r="I24" s="1"/>
      <c r="J24" s="1"/>
      <c r="K24" s="1"/>
      <c r="L24" s="1"/>
      <c r="M24" s="1"/>
      <c r="N24" s="1"/>
      <c r="O24" s="1"/>
      <c r="P24" s="1"/>
      <c r="Q24" s="1"/>
      <c r="R24" s="1"/>
      <c r="S24" s="1"/>
    </row>
    <row r="25" spans="1:19" ht="21.75" customHeight="1">
      <c r="A25" s="1"/>
      <c r="B25" s="4" t="s">
        <v>673</v>
      </c>
      <c r="C25" s="5" t="s">
        <v>674</v>
      </c>
      <c r="D25" s="5" t="s">
        <v>675</v>
      </c>
      <c r="E25" s="5" t="s">
        <v>676</v>
      </c>
      <c r="F25" s="1"/>
      <c r="G25" s="1"/>
      <c r="H25" s="1"/>
      <c r="I25" s="1"/>
      <c r="J25" s="1"/>
      <c r="K25" s="1"/>
      <c r="L25" s="1"/>
      <c r="M25" s="1"/>
      <c r="N25" s="1"/>
      <c r="O25" s="1"/>
      <c r="P25" s="1"/>
      <c r="Q25" s="1"/>
      <c r="R25" s="1"/>
      <c r="S25" s="1"/>
    </row>
    <row r="26" spans="1:19" ht="21.75" customHeight="1">
      <c r="A26" s="1"/>
      <c r="B26" s="4" t="s">
        <v>677</v>
      </c>
      <c r="C26" s="5" t="s">
        <v>678</v>
      </c>
      <c r="D26" s="5" t="s">
        <v>679</v>
      </c>
      <c r="E26" s="5" t="s">
        <v>3092</v>
      </c>
      <c r="F26" s="1"/>
      <c r="G26" s="1"/>
      <c r="H26" s="1"/>
      <c r="I26" s="1"/>
      <c r="J26" s="1"/>
      <c r="K26" s="1"/>
      <c r="L26" s="1"/>
      <c r="M26" s="1"/>
      <c r="N26" s="1"/>
      <c r="O26" s="1"/>
      <c r="P26" s="1"/>
      <c r="Q26" s="1"/>
      <c r="R26" s="1"/>
      <c r="S26" s="1"/>
    </row>
    <row r="27" spans="1:19" ht="21.75" customHeight="1">
      <c r="A27" s="1"/>
      <c r="B27" s="4" t="s">
        <v>680</v>
      </c>
      <c r="C27" s="5" t="s">
        <v>681</v>
      </c>
      <c r="D27" s="5" t="s">
        <v>682</v>
      </c>
      <c r="E27" s="5" t="s">
        <v>683</v>
      </c>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printOptions/>
  <pageMargins left="0.013888888888888888" right="0.013888888888888888" top="0.4166666666666667" bottom="0.1388888888888889" header="0.5" footer="0.5"/>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S48"/>
  <sheetViews>
    <sheetView workbookViewId="0" topLeftCell="A11">
      <selection activeCell="B8" sqref="B8"/>
    </sheetView>
  </sheetViews>
  <sheetFormatPr defaultColWidth="9.00390625" defaultRowHeight="16.5"/>
  <cols>
    <col min="1" max="1" width="28.625" style="0" customWidth="1"/>
    <col min="2" max="2" width="32.625" style="0" customWidth="1"/>
    <col min="3" max="5" width="16.625" style="0" customWidth="1"/>
    <col min="6" max="6" width="2.625" style="0" customWidth="1"/>
    <col min="7" max="19" width="16.625" style="0" customWidth="1"/>
  </cols>
  <sheetData>
    <row r="1" spans="1:19" ht="69.75"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25.5" customHeight="1">
      <c r="A3" s="1"/>
      <c r="B3" s="2" t="s">
        <v>607</v>
      </c>
      <c r="C3" s="1"/>
      <c r="D3" s="1"/>
      <c r="E3" s="1"/>
      <c r="F3" s="1"/>
      <c r="G3" s="1"/>
      <c r="H3" s="1"/>
      <c r="I3" s="1"/>
      <c r="J3" s="1"/>
      <c r="K3" s="1"/>
      <c r="L3" s="1"/>
      <c r="M3" s="1"/>
      <c r="N3" s="1"/>
      <c r="O3" s="1"/>
      <c r="P3" s="1"/>
      <c r="Q3" s="1"/>
      <c r="R3" s="1"/>
      <c r="S3" s="1"/>
    </row>
    <row r="4" spans="1:19" ht="24" customHeight="1">
      <c r="A4" s="1"/>
      <c r="B4" s="1"/>
      <c r="C4" s="1"/>
      <c r="D4" s="1"/>
      <c r="E4" s="17" t="s">
        <v>875</v>
      </c>
      <c r="F4" s="1"/>
      <c r="G4" s="1"/>
      <c r="H4" s="1"/>
      <c r="I4" s="1"/>
      <c r="J4" s="1"/>
      <c r="K4" s="1"/>
      <c r="L4" s="1"/>
      <c r="M4" s="1"/>
      <c r="N4" s="1"/>
      <c r="O4" s="1"/>
      <c r="P4" s="1"/>
      <c r="Q4" s="1"/>
      <c r="R4" s="1"/>
      <c r="S4" s="1"/>
    </row>
    <row r="5" spans="1:19" ht="21.75" customHeight="1">
      <c r="A5" s="1"/>
      <c r="B5" s="4" t="s">
        <v>608</v>
      </c>
      <c r="C5" s="3" t="s">
        <v>609</v>
      </c>
      <c r="D5" s="3" t="s">
        <v>610</v>
      </c>
      <c r="E5" s="3" t="s">
        <v>611</v>
      </c>
      <c r="F5" s="1"/>
      <c r="G5" s="1"/>
      <c r="H5" s="1"/>
      <c r="I5" s="1"/>
      <c r="J5" s="1"/>
      <c r="K5" s="1"/>
      <c r="L5" s="1"/>
      <c r="M5" s="1"/>
      <c r="N5" s="1"/>
      <c r="O5" s="1"/>
      <c r="P5" s="1"/>
      <c r="Q5" s="1"/>
      <c r="R5" s="1"/>
      <c r="S5" s="1"/>
    </row>
    <row r="6" spans="1:19" ht="21.75" customHeight="1">
      <c r="A6" s="1"/>
      <c r="B6" s="4" t="s">
        <v>686</v>
      </c>
      <c r="C6" s="5" t="s">
        <v>687</v>
      </c>
      <c r="D6" s="5" t="s">
        <v>688</v>
      </c>
      <c r="E6" s="5" t="s">
        <v>1294</v>
      </c>
      <c r="F6" s="1"/>
      <c r="G6" s="1"/>
      <c r="H6" s="1"/>
      <c r="I6" s="1"/>
      <c r="J6" s="1"/>
      <c r="K6" s="1"/>
      <c r="L6" s="1"/>
      <c r="M6" s="1"/>
      <c r="N6" s="1"/>
      <c r="O6" s="1"/>
      <c r="P6" s="1"/>
      <c r="Q6" s="1"/>
      <c r="R6" s="1"/>
      <c r="S6" s="1"/>
    </row>
    <row r="7" spans="1:19" ht="21.75" customHeight="1">
      <c r="A7" s="1"/>
      <c r="B7" s="4" t="s">
        <v>689</v>
      </c>
      <c r="C7" s="5" t="s">
        <v>690</v>
      </c>
      <c r="D7" s="5" t="s">
        <v>691</v>
      </c>
      <c r="E7" s="5" t="s">
        <v>692</v>
      </c>
      <c r="F7" s="1"/>
      <c r="G7" s="1"/>
      <c r="H7" s="1"/>
      <c r="I7" s="1"/>
      <c r="J7" s="1"/>
      <c r="K7" s="1"/>
      <c r="L7" s="1"/>
      <c r="M7" s="1"/>
      <c r="N7" s="1"/>
      <c r="O7" s="1"/>
      <c r="P7" s="1"/>
      <c r="Q7" s="1"/>
      <c r="R7" s="1"/>
      <c r="S7" s="1"/>
    </row>
    <row r="8" spans="1:19" ht="21.75" customHeight="1">
      <c r="A8" s="1"/>
      <c r="B8" s="4" t="s">
        <v>693</v>
      </c>
      <c r="C8" s="5" t="s">
        <v>694</v>
      </c>
      <c r="D8" s="5" t="s">
        <v>695</v>
      </c>
      <c r="E8" s="5" t="s">
        <v>696</v>
      </c>
      <c r="F8" s="1"/>
      <c r="G8" s="1"/>
      <c r="H8" s="1"/>
      <c r="I8" s="1"/>
      <c r="J8" s="1"/>
      <c r="K8" s="1"/>
      <c r="L8" s="1"/>
      <c r="M8" s="1"/>
      <c r="N8" s="1"/>
      <c r="O8" s="1"/>
      <c r="P8" s="1"/>
      <c r="Q8" s="1"/>
      <c r="R8" s="1"/>
      <c r="S8" s="1"/>
    </row>
    <row r="9" spans="1:19" ht="21.75" customHeight="1">
      <c r="A9" s="1"/>
      <c r="B9" s="4" t="s">
        <v>697</v>
      </c>
      <c r="C9" s="5" t="s">
        <v>698</v>
      </c>
      <c r="D9" s="5" t="s">
        <v>699</v>
      </c>
      <c r="E9" s="5" t="s">
        <v>1244</v>
      </c>
      <c r="F9" s="1"/>
      <c r="G9" s="1"/>
      <c r="H9" s="1"/>
      <c r="I9" s="1"/>
      <c r="J9" s="1"/>
      <c r="K9" s="1"/>
      <c r="L9" s="1"/>
      <c r="M9" s="1"/>
      <c r="N9" s="1"/>
      <c r="O9" s="1"/>
      <c r="P9" s="1"/>
      <c r="Q9" s="1"/>
      <c r="R9" s="1"/>
      <c r="S9" s="1"/>
    </row>
    <row r="10" spans="1:19" ht="21.75" customHeight="1">
      <c r="A10" s="1"/>
      <c r="B10" s="4" t="s">
        <v>700</v>
      </c>
      <c r="C10" s="5" t="s">
        <v>701</v>
      </c>
      <c r="D10" s="5" t="s">
        <v>702</v>
      </c>
      <c r="E10" s="5" t="s">
        <v>703</v>
      </c>
      <c r="F10" s="1"/>
      <c r="G10" s="1"/>
      <c r="H10" s="1"/>
      <c r="I10" s="1"/>
      <c r="J10" s="1"/>
      <c r="K10" s="1"/>
      <c r="L10" s="1"/>
      <c r="M10" s="1"/>
      <c r="N10" s="1"/>
      <c r="O10" s="1"/>
      <c r="P10" s="1"/>
      <c r="Q10" s="1"/>
      <c r="R10" s="1"/>
      <c r="S10" s="1"/>
    </row>
    <row r="11" spans="1:19" ht="21.75" customHeight="1">
      <c r="A11" s="1"/>
      <c r="B11" s="4" t="s">
        <v>704</v>
      </c>
      <c r="C11" s="5" t="s">
        <v>705</v>
      </c>
      <c r="D11" s="5" t="s">
        <v>706</v>
      </c>
      <c r="E11" s="5" t="s">
        <v>707</v>
      </c>
      <c r="F11" s="1"/>
      <c r="G11" s="1"/>
      <c r="H11" s="1"/>
      <c r="I11" s="1"/>
      <c r="J11" s="1"/>
      <c r="K11" s="1"/>
      <c r="L11" s="1"/>
      <c r="M11" s="1"/>
      <c r="N11" s="1"/>
      <c r="O11" s="1"/>
      <c r="P11" s="1"/>
      <c r="Q11" s="1"/>
      <c r="R11" s="1"/>
      <c r="S11" s="1"/>
    </row>
    <row r="12" spans="1:19" ht="21.75" customHeight="1">
      <c r="A12" s="1"/>
      <c r="B12" s="4" t="s">
        <v>708</v>
      </c>
      <c r="C12" s="5" t="s">
        <v>709</v>
      </c>
      <c r="D12" s="5" t="s">
        <v>710</v>
      </c>
      <c r="E12" s="5" t="s">
        <v>711</v>
      </c>
      <c r="F12" s="1"/>
      <c r="G12" s="1"/>
      <c r="H12" s="1"/>
      <c r="I12" s="1"/>
      <c r="J12" s="1"/>
      <c r="K12" s="1"/>
      <c r="L12" s="1"/>
      <c r="M12" s="1"/>
      <c r="N12" s="1"/>
      <c r="O12" s="1"/>
      <c r="P12" s="1"/>
      <c r="Q12" s="1"/>
      <c r="R12" s="1"/>
      <c r="S12" s="1"/>
    </row>
    <row r="13" spans="1:19" ht="21.75" customHeight="1">
      <c r="A13" s="1"/>
      <c r="B13" s="4" t="s">
        <v>712</v>
      </c>
      <c r="C13" s="5" t="s">
        <v>713</v>
      </c>
      <c r="D13" s="5" t="s">
        <v>714</v>
      </c>
      <c r="E13" s="5" t="s">
        <v>2155</v>
      </c>
      <c r="F13" s="1"/>
      <c r="G13" s="1"/>
      <c r="H13" s="1"/>
      <c r="I13" s="1"/>
      <c r="J13" s="1"/>
      <c r="K13" s="1"/>
      <c r="L13" s="1"/>
      <c r="M13" s="1"/>
      <c r="N13" s="1"/>
      <c r="O13" s="1"/>
      <c r="P13" s="1"/>
      <c r="Q13" s="1"/>
      <c r="R13" s="1"/>
      <c r="S13" s="1"/>
    </row>
    <row r="14" spans="1:19" ht="21.75" customHeight="1">
      <c r="A14" s="1"/>
      <c r="B14" s="4" t="s">
        <v>715</v>
      </c>
      <c r="C14" s="5" t="s">
        <v>716</v>
      </c>
      <c r="D14" s="5" t="s">
        <v>717</v>
      </c>
      <c r="E14" s="5" t="s">
        <v>2117</v>
      </c>
      <c r="F14" s="1"/>
      <c r="G14" s="1"/>
      <c r="H14" s="1"/>
      <c r="I14" s="1"/>
      <c r="J14" s="1"/>
      <c r="K14" s="1"/>
      <c r="L14" s="1"/>
      <c r="M14" s="1"/>
      <c r="N14" s="1"/>
      <c r="O14" s="1"/>
      <c r="P14" s="1"/>
      <c r="Q14" s="1"/>
      <c r="R14" s="1"/>
      <c r="S14" s="1"/>
    </row>
    <row r="15" spans="1:19" ht="21.75" customHeight="1">
      <c r="A15" s="1"/>
      <c r="B15" s="4" t="s">
        <v>718</v>
      </c>
      <c r="C15" s="5" t="s">
        <v>719</v>
      </c>
      <c r="D15" s="5" t="s">
        <v>720</v>
      </c>
      <c r="E15" s="5" t="s">
        <v>721</v>
      </c>
      <c r="F15" s="1"/>
      <c r="G15" s="1"/>
      <c r="H15" s="1"/>
      <c r="I15" s="1"/>
      <c r="J15" s="1"/>
      <c r="K15" s="1"/>
      <c r="L15" s="1"/>
      <c r="M15" s="1"/>
      <c r="N15" s="1"/>
      <c r="O15" s="1"/>
      <c r="P15" s="1"/>
      <c r="Q15" s="1"/>
      <c r="R15" s="1"/>
      <c r="S15" s="1"/>
    </row>
    <row r="16" spans="1:19" ht="21.75" customHeight="1">
      <c r="A16" s="1"/>
      <c r="B16" s="4" t="s">
        <v>722</v>
      </c>
      <c r="C16" s="5" t="s">
        <v>723</v>
      </c>
      <c r="D16" s="5" t="s">
        <v>724</v>
      </c>
      <c r="E16" s="5" t="s">
        <v>683</v>
      </c>
      <c r="F16" s="1"/>
      <c r="G16" s="1"/>
      <c r="H16" s="1"/>
      <c r="I16" s="1"/>
      <c r="J16" s="1"/>
      <c r="K16" s="1"/>
      <c r="L16" s="1"/>
      <c r="M16" s="1"/>
      <c r="N16" s="1"/>
      <c r="O16" s="1"/>
      <c r="P16" s="1"/>
      <c r="Q16" s="1"/>
      <c r="R16" s="1"/>
      <c r="S16" s="1"/>
    </row>
    <row r="17" spans="1:19" ht="21.75" customHeight="1">
      <c r="A17" s="1"/>
      <c r="B17" s="4" t="s">
        <v>725</v>
      </c>
      <c r="C17" s="5" t="s">
        <v>726</v>
      </c>
      <c r="D17" s="5" t="s">
        <v>727</v>
      </c>
      <c r="E17" s="5" t="s">
        <v>183</v>
      </c>
      <c r="F17" s="1"/>
      <c r="G17" s="1"/>
      <c r="H17" s="1"/>
      <c r="I17" s="1"/>
      <c r="J17" s="1"/>
      <c r="K17" s="1"/>
      <c r="L17" s="1"/>
      <c r="M17" s="1"/>
      <c r="N17" s="1"/>
      <c r="O17" s="1"/>
      <c r="P17" s="1"/>
      <c r="Q17" s="1"/>
      <c r="R17" s="1"/>
      <c r="S17" s="1"/>
    </row>
    <row r="18" spans="1:19" ht="21.75" customHeight="1">
      <c r="A18" s="1"/>
      <c r="B18" s="4" t="s">
        <v>728</v>
      </c>
      <c r="C18" s="5" t="s">
        <v>729</v>
      </c>
      <c r="D18" s="5" t="s">
        <v>730</v>
      </c>
      <c r="E18" s="5" t="s">
        <v>731</v>
      </c>
      <c r="F18" s="1"/>
      <c r="G18" s="1"/>
      <c r="H18" s="1"/>
      <c r="I18" s="1"/>
      <c r="J18" s="1"/>
      <c r="K18" s="1"/>
      <c r="L18" s="1"/>
      <c r="M18" s="1"/>
      <c r="N18" s="1"/>
      <c r="O18" s="1"/>
      <c r="P18" s="1"/>
      <c r="Q18" s="1"/>
      <c r="R18" s="1"/>
      <c r="S18" s="1"/>
    </row>
    <row r="19" spans="1:19" ht="21.75" customHeight="1">
      <c r="A19" s="1"/>
      <c r="B19" s="4" t="s">
        <v>732</v>
      </c>
      <c r="C19" s="5" t="s">
        <v>733</v>
      </c>
      <c r="D19" s="5" t="s">
        <v>734</v>
      </c>
      <c r="E19" s="5" t="s">
        <v>735</v>
      </c>
      <c r="F19" s="1"/>
      <c r="G19" s="1"/>
      <c r="H19" s="1"/>
      <c r="I19" s="1"/>
      <c r="J19" s="1"/>
      <c r="K19" s="1"/>
      <c r="L19" s="1"/>
      <c r="M19" s="1"/>
      <c r="N19" s="1"/>
      <c r="O19" s="1"/>
      <c r="P19" s="1"/>
      <c r="Q19" s="1"/>
      <c r="R19" s="1"/>
      <c r="S19" s="1"/>
    </row>
    <row r="20" spans="1:19" ht="21.75" customHeight="1">
      <c r="A20" s="1"/>
      <c r="B20" s="4" t="s">
        <v>736</v>
      </c>
      <c r="C20" s="5" t="s">
        <v>737</v>
      </c>
      <c r="D20" s="5" t="s">
        <v>738</v>
      </c>
      <c r="E20" s="5" t="s">
        <v>739</v>
      </c>
      <c r="F20" s="1"/>
      <c r="G20" s="1"/>
      <c r="H20" s="1"/>
      <c r="I20" s="1"/>
      <c r="J20" s="1"/>
      <c r="K20" s="1"/>
      <c r="L20" s="1"/>
      <c r="M20" s="1"/>
      <c r="N20" s="1"/>
      <c r="O20" s="1"/>
      <c r="P20" s="1"/>
      <c r="Q20" s="1"/>
      <c r="R20" s="1"/>
      <c r="S20" s="1"/>
    </row>
    <row r="21" spans="1:19" ht="21.75" customHeight="1">
      <c r="A21" s="1"/>
      <c r="B21" s="4" t="s">
        <v>740</v>
      </c>
      <c r="C21" s="5" t="s">
        <v>741</v>
      </c>
      <c r="D21" s="5" t="s">
        <v>742</v>
      </c>
      <c r="E21" s="5" t="s">
        <v>743</v>
      </c>
      <c r="F21" s="1"/>
      <c r="G21" s="1"/>
      <c r="H21" s="1"/>
      <c r="I21" s="1"/>
      <c r="J21" s="1"/>
      <c r="K21" s="1"/>
      <c r="L21" s="1"/>
      <c r="M21" s="1"/>
      <c r="N21" s="1"/>
      <c r="O21" s="1"/>
      <c r="P21" s="1"/>
      <c r="Q21" s="1"/>
      <c r="R21" s="1"/>
      <c r="S21" s="1"/>
    </row>
    <row r="22" spans="1:19" ht="21.75" customHeight="1">
      <c r="A22" s="1"/>
      <c r="B22" s="4" t="s">
        <v>744</v>
      </c>
      <c r="C22" s="5" t="s">
        <v>745</v>
      </c>
      <c r="D22" s="5" t="s">
        <v>746</v>
      </c>
      <c r="E22" s="5" t="s">
        <v>3106</v>
      </c>
      <c r="F22" s="1"/>
      <c r="G22" s="1"/>
      <c r="H22" s="1"/>
      <c r="I22" s="1"/>
      <c r="J22" s="1"/>
      <c r="K22" s="1"/>
      <c r="L22" s="1"/>
      <c r="M22" s="1"/>
      <c r="N22" s="1"/>
      <c r="O22" s="1"/>
      <c r="P22" s="1"/>
      <c r="Q22" s="1"/>
      <c r="R22" s="1"/>
      <c r="S22" s="1"/>
    </row>
    <row r="23" spans="1:19" ht="21.75" customHeight="1">
      <c r="A23" s="1"/>
      <c r="B23" s="4" t="s">
        <v>747</v>
      </c>
      <c r="C23" s="5" t="s">
        <v>748</v>
      </c>
      <c r="D23" s="5" t="s">
        <v>749</v>
      </c>
      <c r="E23" s="5" t="s">
        <v>2706</v>
      </c>
      <c r="F23" s="1"/>
      <c r="G23" s="1"/>
      <c r="H23" s="1"/>
      <c r="I23" s="1"/>
      <c r="J23" s="1"/>
      <c r="K23" s="1"/>
      <c r="L23" s="1"/>
      <c r="M23" s="1"/>
      <c r="N23" s="1"/>
      <c r="O23" s="1"/>
      <c r="P23" s="1"/>
      <c r="Q23" s="1"/>
      <c r="R23" s="1"/>
      <c r="S23" s="1"/>
    </row>
    <row r="24" spans="1:19" ht="21.75" customHeight="1">
      <c r="A24" s="1"/>
      <c r="B24" s="4" t="s">
        <v>750</v>
      </c>
      <c r="C24" s="5" t="s">
        <v>751</v>
      </c>
      <c r="D24" s="5" t="s">
        <v>752</v>
      </c>
      <c r="E24" s="5" t="s">
        <v>753</v>
      </c>
      <c r="F24" s="1"/>
      <c r="G24" s="1"/>
      <c r="H24" s="1"/>
      <c r="I24" s="1"/>
      <c r="J24" s="1"/>
      <c r="K24" s="1"/>
      <c r="L24" s="1"/>
      <c r="M24" s="1"/>
      <c r="N24" s="1"/>
      <c r="O24" s="1"/>
      <c r="P24" s="1"/>
      <c r="Q24" s="1"/>
      <c r="R24" s="1"/>
      <c r="S24" s="1"/>
    </row>
    <row r="25" spans="1:19" ht="21.75" customHeight="1">
      <c r="A25" s="1"/>
      <c r="B25" s="4" t="s">
        <v>974</v>
      </c>
      <c r="C25" s="5" t="s">
        <v>754</v>
      </c>
      <c r="D25" s="5" t="s">
        <v>755</v>
      </c>
      <c r="E25" s="5" t="s">
        <v>756</v>
      </c>
      <c r="F25" s="1"/>
      <c r="G25" s="1"/>
      <c r="H25" s="1"/>
      <c r="I25" s="1"/>
      <c r="J25" s="1"/>
      <c r="K25" s="1"/>
      <c r="L25" s="1"/>
      <c r="M25" s="1"/>
      <c r="N25" s="1"/>
      <c r="O25" s="1"/>
      <c r="P25" s="1"/>
      <c r="Q25" s="1"/>
      <c r="R25" s="1"/>
      <c r="S25" s="1"/>
    </row>
    <row r="26" spans="1:19" ht="21.75" customHeight="1">
      <c r="A26" s="1"/>
      <c r="B26" s="1" t="s">
        <v>757</v>
      </c>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sheetData>
  <printOptions/>
  <pageMargins left="0.013888888888888888" right="0.013888888888888888" top="0.4166666666666667" bottom="0.1388888888888889" header="0.5" footer="0.5"/>
  <pageSetup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dimension ref="A1:S49"/>
  <sheetViews>
    <sheetView workbookViewId="0" topLeftCell="A1">
      <selection activeCell="B29" sqref="B29"/>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758</v>
      </c>
      <c r="C2" s="1"/>
      <c r="D2" s="1"/>
      <c r="E2" s="1"/>
      <c r="F2" s="1"/>
      <c r="G2" s="1"/>
      <c r="H2" s="1"/>
      <c r="I2" s="1"/>
      <c r="J2" s="1"/>
      <c r="K2" s="1"/>
      <c r="L2" s="1"/>
      <c r="M2" s="1"/>
      <c r="N2" s="1"/>
      <c r="O2" s="1"/>
      <c r="P2" s="1"/>
      <c r="Q2" s="1"/>
      <c r="R2" s="1"/>
      <c r="S2" s="1"/>
    </row>
    <row r="3" spans="1:19" ht="21.75" customHeight="1">
      <c r="A3" s="1"/>
      <c r="B3" s="6" t="s">
        <v>814</v>
      </c>
      <c r="C3" s="1"/>
      <c r="D3" s="1"/>
      <c r="E3" s="1"/>
      <c r="F3" s="1"/>
      <c r="G3" s="1"/>
      <c r="H3" s="1"/>
      <c r="I3" s="1"/>
      <c r="J3" s="1"/>
      <c r="K3" s="1"/>
      <c r="L3" s="1"/>
      <c r="M3" s="1"/>
      <c r="N3" s="1"/>
      <c r="O3" s="1"/>
      <c r="P3" s="1"/>
      <c r="Q3" s="1"/>
      <c r="R3" s="1"/>
      <c r="S3" s="1"/>
    </row>
    <row r="4" spans="1:19" ht="21.75" customHeight="1">
      <c r="A4" s="1"/>
      <c r="B4" s="6" t="s">
        <v>815</v>
      </c>
      <c r="C4" s="1"/>
      <c r="D4" s="1"/>
      <c r="E4" s="1"/>
      <c r="F4" s="1"/>
      <c r="G4" s="1"/>
      <c r="H4" s="1"/>
      <c r="I4" s="1"/>
      <c r="J4" s="1"/>
      <c r="K4" s="1"/>
      <c r="L4" s="1"/>
      <c r="M4" s="1"/>
      <c r="N4" s="1"/>
      <c r="O4" s="1"/>
      <c r="P4" s="1"/>
      <c r="Q4" s="1"/>
      <c r="R4" s="1"/>
      <c r="S4" s="1"/>
    </row>
    <row r="5" spans="1:19" ht="21.75" customHeight="1">
      <c r="A5" s="1"/>
      <c r="B5" s="6" t="s">
        <v>816</v>
      </c>
      <c r="C5" s="1"/>
      <c r="D5" s="1"/>
      <c r="E5" s="1"/>
      <c r="F5" s="1"/>
      <c r="G5" s="1"/>
      <c r="H5" s="1"/>
      <c r="I5" s="1"/>
      <c r="J5" s="1"/>
      <c r="K5" s="1"/>
      <c r="L5" s="1"/>
      <c r="M5" s="1"/>
      <c r="N5" s="1"/>
      <c r="O5" s="1"/>
      <c r="P5" s="1"/>
      <c r="Q5" s="1"/>
      <c r="R5" s="1"/>
      <c r="S5" s="1"/>
    </row>
    <row r="6" spans="1:19" ht="6" customHeight="1">
      <c r="A6" s="1"/>
      <c r="B6" s="1"/>
      <c r="C6" s="1"/>
      <c r="D6" s="1"/>
      <c r="E6" s="1"/>
      <c r="F6" s="1"/>
      <c r="G6" s="1"/>
      <c r="H6" s="1"/>
      <c r="I6" s="1"/>
      <c r="J6" s="1"/>
      <c r="K6" s="1"/>
      <c r="L6" s="1"/>
      <c r="M6" s="1"/>
      <c r="N6" s="1"/>
      <c r="O6" s="1"/>
      <c r="P6" s="1"/>
      <c r="Q6" s="1"/>
      <c r="R6" s="1"/>
      <c r="S6" s="1"/>
    </row>
    <row r="7" spans="1:19" ht="25.5" customHeight="1">
      <c r="A7" s="1"/>
      <c r="B7" s="2" t="s">
        <v>759</v>
      </c>
      <c r="C7" s="1"/>
      <c r="D7" s="1"/>
      <c r="E7" s="1"/>
      <c r="F7" s="1"/>
      <c r="G7" s="1"/>
      <c r="H7" s="1"/>
      <c r="I7" s="1"/>
      <c r="J7" s="1"/>
      <c r="K7" s="1"/>
      <c r="L7" s="1"/>
      <c r="M7" s="1"/>
      <c r="N7" s="1"/>
      <c r="O7" s="1"/>
      <c r="P7" s="1"/>
      <c r="Q7" s="1"/>
      <c r="R7" s="1"/>
      <c r="S7" s="1"/>
    </row>
    <row r="8" spans="1:19" ht="18" customHeight="1">
      <c r="A8" s="1"/>
      <c r="B8" s="1"/>
      <c r="C8" s="1"/>
      <c r="D8" s="1"/>
      <c r="E8" s="1"/>
      <c r="F8" s="1"/>
      <c r="G8" s="19" t="s">
        <v>875</v>
      </c>
      <c r="H8" s="19"/>
      <c r="I8" s="1"/>
      <c r="J8" s="1"/>
      <c r="K8" s="1"/>
      <c r="L8" s="1"/>
      <c r="M8" s="1"/>
      <c r="N8" s="1"/>
      <c r="O8" s="1"/>
      <c r="P8" s="1"/>
      <c r="Q8" s="1"/>
      <c r="R8" s="1"/>
      <c r="S8" s="1"/>
    </row>
    <row r="9" spans="1:19" ht="21.75" customHeight="1">
      <c r="A9" s="1"/>
      <c r="B9" s="18" t="s">
        <v>760</v>
      </c>
      <c r="C9" s="20" t="s">
        <v>876</v>
      </c>
      <c r="D9" s="20"/>
      <c r="E9" s="20" t="s">
        <v>877</v>
      </c>
      <c r="F9" s="20"/>
      <c r="G9" s="20" t="s">
        <v>878</v>
      </c>
      <c r="H9" s="20"/>
      <c r="I9" s="1"/>
      <c r="J9" s="1"/>
      <c r="K9" s="1"/>
      <c r="L9" s="1"/>
      <c r="M9" s="1"/>
      <c r="N9" s="1"/>
      <c r="O9" s="1"/>
      <c r="P9" s="1"/>
      <c r="Q9" s="1"/>
      <c r="R9" s="1"/>
      <c r="S9" s="1"/>
    </row>
    <row r="10" spans="1:19" ht="21.75" customHeight="1">
      <c r="A10" s="1"/>
      <c r="B10" s="18"/>
      <c r="C10" s="3" t="s">
        <v>880</v>
      </c>
      <c r="D10" s="3" t="s">
        <v>881</v>
      </c>
      <c r="E10" s="3" t="s">
        <v>880</v>
      </c>
      <c r="F10" s="3" t="s">
        <v>881</v>
      </c>
      <c r="G10" s="3" t="s">
        <v>880</v>
      </c>
      <c r="H10" s="3" t="s">
        <v>881</v>
      </c>
      <c r="I10" s="1"/>
      <c r="J10" s="1"/>
      <c r="K10" s="1"/>
      <c r="L10" s="1"/>
      <c r="M10" s="1"/>
      <c r="N10" s="1"/>
      <c r="O10" s="1"/>
      <c r="P10" s="1"/>
      <c r="Q10" s="1"/>
      <c r="R10" s="1"/>
      <c r="S10" s="1"/>
    </row>
    <row r="11" spans="1:19" ht="21.75" customHeight="1">
      <c r="A11" s="1"/>
      <c r="B11" s="4" t="s">
        <v>882</v>
      </c>
      <c r="C11" s="5" t="s">
        <v>761</v>
      </c>
      <c r="D11" s="5" t="s">
        <v>1498</v>
      </c>
      <c r="E11" s="5" t="s">
        <v>762</v>
      </c>
      <c r="F11" s="5" t="s">
        <v>1498</v>
      </c>
      <c r="G11" s="5" t="s">
        <v>763</v>
      </c>
      <c r="H11" s="5" t="s">
        <v>1393</v>
      </c>
      <c r="I11" s="1"/>
      <c r="J11" s="1"/>
      <c r="K11" s="1"/>
      <c r="L11" s="1"/>
      <c r="M11" s="1"/>
      <c r="N11" s="1"/>
      <c r="O11" s="1"/>
      <c r="P11" s="1"/>
      <c r="Q11" s="1"/>
      <c r="R11" s="1"/>
      <c r="S11" s="1"/>
    </row>
    <row r="12" spans="1:19" ht="21.75" customHeight="1">
      <c r="A12" s="1"/>
      <c r="B12" s="4" t="s">
        <v>889</v>
      </c>
      <c r="C12" s="5" t="s">
        <v>890</v>
      </c>
      <c r="D12" s="5" t="s">
        <v>890</v>
      </c>
      <c r="E12" s="5" t="s">
        <v>890</v>
      </c>
      <c r="F12" s="5" t="s">
        <v>890</v>
      </c>
      <c r="G12" s="5" t="s">
        <v>890</v>
      </c>
      <c r="H12" s="5" t="s">
        <v>890</v>
      </c>
      <c r="I12" s="1"/>
      <c r="J12" s="1"/>
      <c r="K12" s="1"/>
      <c r="L12" s="1"/>
      <c r="M12" s="1"/>
      <c r="N12" s="1"/>
      <c r="O12" s="1"/>
      <c r="P12" s="1"/>
      <c r="Q12" s="1"/>
      <c r="R12" s="1"/>
      <c r="S12" s="1"/>
    </row>
    <row r="13" spans="1:19" ht="21.75" customHeight="1">
      <c r="A13" s="1"/>
      <c r="B13" s="4" t="s">
        <v>891</v>
      </c>
      <c r="C13" s="5" t="s">
        <v>764</v>
      </c>
      <c r="D13" s="5" t="s">
        <v>1017</v>
      </c>
      <c r="E13" s="5" t="s">
        <v>765</v>
      </c>
      <c r="F13" s="5" t="s">
        <v>2297</v>
      </c>
      <c r="G13" s="5" t="s">
        <v>766</v>
      </c>
      <c r="H13" s="5" t="s">
        <v>2235</v>
      </c>
      <c r="I13" s="1"/>
      <c r="J13" s="1"/>
      <c r="K13" s="1"/>
      <c r="L13" s="1"/>
      <c r="M13" s="1"/>
      <c r="N13" s="1"/>
      <c r="O13" s="1"/>
      <c r="P13" s="1"/>
      <c r="Q13" s="1"/>
      <c r="R13" s="1"/>
      <c r="S13" s="1"/>
    </row>
    <row r="14" spans="1:19" ht="21.75" customHeight="1">
      <c r="A14" s="1"/>
      <c r="B14" s="4" t="s">
        <v>892</v>
      </c>
      <c r="C14" s="5" t="s">
        <v>767</v>
      </c>
      <c r="D14" s="5" t="s">
        <v>1000</v>
      </c>
      <c r="E14" s="5" t="s">
        <v>767</v>
      </c>
      <c r="F14" s="5" t="s">
        <v>1000</v>
      </c>
      <c r="G14" s="5" t="s">
        <v>890</v>
      </c>
      <c r="H14" s="5" t="s">
        <v>890</v>
      </c>
      <c r="I14" s="1"/>
      <c r="J14" s="1"/>
      <c r="K14" s="1"/>
      <c r="L14" s="1"/>
      <c r="M14" s="1"/>
      <c r="N14" s="1"/>
      <c r="O14" s="1"/>
      <c r="P14" s="1"/>
      <c r="Q14" s="1"/>
      <c r="R14" s="1"/>
      <c r="S14" s="1"/>
    </row>
    <row r="15" spans="1:19" ht="21.75" customHeight="1">
      <c r="A15" s="1"/>
      <c r="B15" s="4" t="s">
        <v>893</v>
      </c>
      <c r="C15" s="5" t="s">
        <v>768</v>
      </c>
      <c r="D15" s="5" t="s">
        <v>2383</v>
      </c>
      <c r="E15" s="5" t="s">
        <v>769</v>
      </c>
      <c r="F15" s="5" t="s">
        <v>1933</v>
      </c>
      <c r="G15" s="5" t="s">
        <v>770</v>
      </c>
      <c r="H15" s="5" t="s">
        <v>771</v>
      </c>
      <c r="I15" s="1"/>
      <c r="J15" s="1"/>
      <c r="K15" s="1"/>
      <c r="L15" s="1"/>
      <c r="M15" s="1"/>
      <c r="N15" s="1"/>
      <c r="O15" s="1"/>
      <c r="P15" s="1"/>
      <c r="Q15" s="1"/>
      <c r="R15" s="1"/>
      <c r="S15" s="1"/>
    </row>
    <row r="16" spans="1:19" ht="21.75" customHeight="1">
      <c r="A16" s="1"/>
      <c r="B16" s="4" t="s">
        <v>900</v>
      </c>
      <c r="C16" s="5" t="s">
        <v>772</v>
      </c>
      <c r="D16" s="5" t="s">
        <v>1814</v>
      </c>
      <c r="E16" s="5" t="s">
        <v>773</v>
      </c>
      <c r="F16" s="5" t="s">
        <v>1432</v>
      </c>
      <c r="G16" s="5" t="s">
        <v>774</v>
      </c>
      <c r="H16" s="5" t="s">
        <v>472</v>
      </c>
      <c r="I16" s="1"/>
      <c r="J16" s="1"/>
      <c r="K16" s="1"/>
      <c r="L16" s="1"/>
      <c r="M16" s="1"/>
      <c r="N16" s="1"/>
      <c r="O16" s="1"/>
      <c r="P16" s="1"/>
      <c r="Q16" s="1"/>
      <c r="R16" s="1"/>
      <c r="S16" s="1"/>
    </row>
    <row r="17" spans="1:19" ht="21.75" customHeight="1">
      <c r="A17" s="1"/>
      <c r="B17" s="4" t="s">
        <v>901</v>
      </c>
      <c r="C17" s="5" t="s">
        <v>775</v>
      </c>
      <c r="D17" s="5" t="s">
        <v>1068</v>
      </c>
      <c r="E17" s="5" t="s">
        <v>776</v>
      </c>
      <c r="F17" s="5" t="s">
        <v>1120</v>
      </c>
      <c r="G17" s="5" t="s">
        <v>777</v>
      </c>
      <c r="H17" s="5" t="s">
        <v>2347</v>
      </c>
      <c r="I17" s="1"/>
      <c r="J17" s="1"/>
      <c r="K17" s="1"/>
      <c r="L17" s="1"/>
      <c r="M17" s="1"/>
      <c r="N17" s="1"/>
      <c r="O17" s="1"/>
      <c r="P17" s="1"/>
      <c r="Q17" s="1"/>
      <c r="R17" s="1"/>
      <c r="S17" s="1"/>
    </row>
    <row r="18" spans="1:19" ht="21.75" customHeight="1">
      <c r="A18" s="1"/>
      <c r="B18" s="4" t="s">
        <v>907</v>
      </c>
      <c r="C18" s="5" t="s">
        <v>778</v>
      </c>
      <c r="D18" s="5" t="s">
        <v>897</v>
      </c>
      <c r="E18" s="5" t="s">
        <v>779</v>
      </c>
      <c r="F18" s="5" t="s">
        <v>1044</v>
      </c>
      <c r="G18" s="5" t="s">
        <v>780</v>
      </c>
      <c r="H18" s="5" t="s">
        <v>928</v>
      </c>
      <c r="I18" s="1"/>
      <c r="J18" s="1"/>
      <c r="K18" s="1"/>
      <c r="L18" s="1"/>
      <c r="M18" s="1"/>
      <c r="N18" s="1"/>
      <c r="O18" s="1"/>
      <c r="P18" s="1"/>
      <c r="Q18" s="1"/>
      <c r="R18" s="1"/>
      <c r="S18" s="1"/>
    </row>
    <row r="19" spans="1:19" ht="21.75" customHeight="1">
      <c r="A19" s="1"/>
      <c r="B19" s="4" t="s">
        <v>908</v>
      </c>
      <c r="C19" s="5" t="s">
        <v>781</v>
      </c>
      <c r="D19" s="5" t="s">
        <v>1044</v>
      </c>
      <c r="E19" s="5" t="s">
        <v>782</v>
      </c>
      <c r="F19" s="5" t="s">
        <v>1063</v>
      </c>
      <c r="G19" s="5" t="s">
        <v>783</v>
      </c>
      <c r="H19" s="5" t="s">
        <v>2305</v>
      </c>
      <c r="I19" s="1"/>
      <c r="J19" s="1"/>
      <c r="K19" s="1"/>
      <c r="L19" s="1"/>
      <c r="M19" s="1"/>
      <c r="N19" s="1"/>
      <c r="O19" s="1"/>
      <c r="P19" s="1"/>
      <c r="Q19" s="1"/>
      <c r="R19" s="1"/>
      <c r="S19" s="1"/>
    </row>
    <row r="20" spans="1:19" ht="21.75" customHeight="1">
      <c r="A20" s="1"/>
      <c r="B20" s="4" t="s">
        <v>909</v>
      </c>
      <c r="C20" s="5" t="s">
        <v>784</v>
      </c>
      <c r="D20" s="5" t="s">
        <v>1135</v>
      </c>
      <c r="E20" s="5" t="s">
        <v>785</v>
      </c>
      <c r="F20" s="5" t="s">
        <v>2391</v>
      </c>
      <c r="G20" s="5" t="s">
        <v>786</v>
      </c>
      <c r="H20" s="5" t="s">
        <v>1498</v>
      </c>
      <c r="I20" s="1"/>
      <c r="J20" s="1"/>
      <c r="K20" s="1"/>
      <c r="L20" s="1"/>
      <c r="M20" s="1"/>
      <c r="N20" s="1"/>
      <c r="O20" s="1"/>
      <c r="P20" s="1"/>
      <c r="Q20" s="1"/>
      <c r="R20" s="1"/>
      <c r="S20" s="1"/>
    </row>
    <row r="21" spans="1:19" ht="21.75" customHeight="1">
      <c r="A21" s="1"/>
      <c r="B21" s="4" t="s">
        <v>916</v>
      </c>
      <c r="C21" s="5" t="s">
        <v>787</v>
      </c>
      <c r="D21" s="5" t="s">
        <v>920</v>
      </c>
      <c r="E21" s="5" t="s">
        <v>788</v>
      </c>
      <c r="F21" s="5" t="s">
        <v>1693</v>
      </c>
      <c r="G21" s="5" t="s">
        <v>789</v>
      </c>
      <c r="H21" s="5" t="s">
        <v>1137</v>
      </c>
      <c r="I21" s="1"/>
      <c r="J21" s="1"/>
      <c r="K21" s="1"/>
      <c r="L21" s="1"/>
      <c r="M21" s="1"/>
      <c r="N21" s="1"/>
      <c r="O21" s="1"/>
      <c r="P21" s="1"/>
      <c r="Q21" s="1"/>
      <c r="R21" s="1"/>
      <c r="S21" s="1"/>
    </row>
    <row r="22" spans="1:19" ht="21.75" customHeight="1">
      <c r="A22" s="1"/>
      <c r="B22" s="4" t="s">
        <v>923</v>
      </c>
      <c r="C22" s="5" t="s">
        <v>890</v>
      </c>
      <c r="D22" s="5" t="s">
        <v>890</v>
      </c>
      <c r="E22" s="5" t="s">
        <v>890</v>
      </c>
      <c r="F22" s="5" t="s">
        <v>890</v>
      </c>
      <c r="G22" s="5" t="s">
        <v>890</v>
      </c>
      <c r="H22" s="5" t="s">
        <v>890</v>
      </c>
      <c r="I22" s="1"/>
      <c r="J22" s="1"/>
      <c r="K22" s="1"/>
      <c r="L22" s="1"/>
      <c r="M22" s="1"/>
      <c r="N22" s="1"/>
      <c r="O22" s="1"/>
      <c r="P22" s="1"/>
      <c r="Q22" s="1"/>
      <c r="R22" s="1"/>
      <c r="S22" s="1"/>
    </row>
    <row r="23" spans="1:19" ht="21.75" customHeight="1">
      <c r="A23" s="1"/>
      <c r="B23" s="4" t="s">
        <v>924</v>
      </c>
      <c r="C23" s="5" t="s">
        <v>790</v>
      </c>
      <c r="D23" s="5" t="s">
        <v>1107</v>
      </c>
      <c r="E23" s="5" t="s">
        <v>791</v>
      </c>
      <c r="F23" s="5" t="s">
        <v>1019</v>
      </c>
      <c r="G23" s="5" t="s">
        <v>792</v>
      </c>
      <c r="H23" s="5" t="s">
        <v>2249</v>
      </c>
      <c r="I23" s="1"/>
      <c r="J23" s="1"/>
      <c r="K23" s="1"/>
      <c r="L23" s="1"/>
      <c r="M23" s="1"/>
      <c r="N23" s="1"/>
      <c r="O23" s="1"/>
      <c r="P23" s="1"/>
      <c r="Q23" s="1"/>
      <c r="R23" s="1"/>
      <c r="S23" s="1"/>
    </row>
    <row r="24" spans="1:19" ht="21.75" customHeight="1">
      <c r="A24" s="1"/>
      <c r="B24" s="4" t="s">
        <v>931</v>
      </c>
      <c r="C24" s="5" t="s">
        <v>793</v>
      </c>
      <c r="D24" s="5" t="s">
        <v>1072</v>
      </c>
      <c r="E24" s="5" t="s">
        <v>794</v>
      </c>
      <c r="F24" s="5" t="s">
        <v>1150</v>
      </c>
      <c r="G24" s="5" t="s">
        <v>795</v>
      </c>
      <c r="H24" s="5" t="s">
        <v>796</v>
      </c>
      <c r="I24" s="1"/>
      <c r="J24" s="1"/>
      <c r="K24" s="1"/>
      <c r="L24" s="1"/>
      <c r="M24" s="1"/>
      <c r="N24" s="1"/>
      <c r="O24" s="1"/>
      <c r="P24" s="1"/>
      <c r="Q24" s="1"/>
      <c r="R24" s="1"/>
      <c r="S24" s="1"/>
    </row>
    <row r="25" spans="1:19" ht="21.75" customHeight="1">
      <c r="A25" s="1"/>
      <c r="B25" s="4" t="s">
        <v>932</v>
      </c>
      <c r="C25" s="5" t="s">
        <v>797</v>
      </c>
      <c r="D25" s="5" t="s">
        <v>918</v>
      </c>
      <c r="E25" s="5" t="s">
        <v>798</v>
      </c>
      <c r="F25" s="5" t="s">
        <v>1693</v>
      </c>
      <c r="G25" s="5" t="s">
        <v>799</v>
      </c>
      <c r="H25" s="5" t="s">
        <v>800</v>
      </c>
      <c r="I25" s="1"/>
      <c r="J25" s="1"/>
      <c r="K25" s="1"/>
      <c r="L25" s="1"/>
      <c r="M25" s="1"/>
      <c r="N25" s="1"/>
      <c r="O25" s="1"/>
      <c r="P25" s="1"/>
      <c r="Q25" s="1"/>
      <c r="R25" s="1"/>
      <c r="S25" s="1"/>
    </row>
    <row r="26" spans="1:19" ht="21.75" customHeight="1">
      <c r="A26" s="1"/>
      <c r="B26" s="4" t="s">
        <v>933</v>
      </c>
      <c r="C26" s="5" t="s">
        <v>1868</v>
      </c>
      <c r="D26" s="5" t="s">
        <v>1120</v>
      </c>
      <c r="E26" s="5" t="s">
        <v>801</v>
      </c>
      <c r="F26" s="5" t="s">
        <v>1150</v>
      </c>
      <c r="G26" s="5" t="s">
        <v>802</v>
      </c>
      <c r="H26" s="5" t="s">
        <v>803</v>
      </c>
      <c r="I26" s="1"/>
      <c r="J26" s="1"/>
      <c r="K26" s="1"/>
      <c r="L26" s="1"/>
      <c r="M26" s="1"/>
      <c r="N26" s="1"/>
      <c r="O26" s="1"/>
      <c r="P26" s="1"/>
      <c r="Q26" s="1"/>
      <c r="R26" s="1"/>
      <c r="S26" s="1"/>
    </row>
    <row r="27" spans="1:19" ht="21.75" customHeight="1">
      <c r="A27" s="1"/>
      <c r="B27" s="4" t="s">
        <v>934</v>
      </c>
      <c r="C27" s="5" t="s">
        <v>804</v>
      </c>
      <c r="D27" s="5" t="s">
        <v>895</v>
      </c>
      <c r="E27" s="5" t="s">
        <v>805</v>
      </c>
      <c r="F27" s="5" t="s">
        <v>1040</v>
      </c>
      <c r="G27" s="5" t="s">
        <v>806</v>
      </c>
      <c r="H27" s="5" t="s">
        <v>1432</v>
      </c>
      <c r="I27" s="1"/>
      <c r="J27" s="1"/>
      <c r="K27" s="1"/>
      <c r="L27" s="1"/>
      <c r="M27" s="1"/>
      <c r="N27" s="1"/>
      <c r="O27" s="1"/>
      <c r="P27" s="1"/>
      <c r="Q27" s="1"/>
      <c r="R27" s="1"/>
      <c r="S27" s="1"/>
    </row>
    <row r="28" spans="1:19" ht="21.75" customHeight="1">
      <c r="A28" s="1"/>
      <c r="B28" s="4" t="s">
        <v>935</v>
      </c>
      <c r="C28" s="5" t="s">
        <v>807</v>
      </c>
      <c r="D28" s="5" t="s">
        <v>1019</v>
      </c>
      <c r="E28" s="5" t="s">
        <v>808</v>
      </c>
      <c r="F28" s="5" t="s">
        <v>1014</v>
      </c>
      <c r="G28" s="5" t="s">
        <v>809</v>
      </c>
      <c r="H28" s="5" t="s">
        <v>1490</v>
      </c>
      <c r="I28" s="1"/>
      <c r="J28" s="1"/>
      <c r="K28" s="1"/>
      <c r="L28" s="1"/>
      <c r="M28" s="1"/>
      <c r="N28" s="1"/>
      <c r="O28" s="1"/>
      <c r="P28" s="1"/>
      <c r="Q28" s="1"/>
      <c r="R28" s="1"/>
      <c r="S28" s="1"/>
    </row>
    <row r="29" spans="1:19" ht="21.75" customHeight="1">
      <c r="A29" s="1"/>
      <c r="B29" s="4" t="s">
        <v>936</v>
      </c>
      <c r="C29" s="5" t="s">
        <v>810</v>
      </c>
      <c r="D29" s="5" t="s">
        <v>903</v>
      </c>
      <c r="E29" s="5" t="s">
        <v>811</v>
      </c>
      <c r="F29" s="5" t="s">
        <v>1140</v>
      </c>
      <c r="G29" s="5" t="s">
        <v>812</v>
      </c>
      <c r="H29" s="5" t="s">
        <v>813</v>
      </c>
      <c r="I29" s="1"/>
      <c r="J29" s="1"/>
      <c r="K29" s="1"/>
      <c r="L29" s="1"/>
      <c r="M29" s="1"/>
      <c r="N29" s="1"/>
      <c r="O29" s="1"/>
      <c r="P29" s="1"/>
      <c r="Q29" s="1"/>
      <c r="R29" s="1"/>
      <c r="S29" s="1"/>
    </row>
    <row r="30" spans="1:19" ht="21.75" customHeight="1">
      <c r="A30" s="1"/>
      <c r="B30" s="4" t="s">
        <v>937</v>
      </c>
      <c r="C30" s="5" t="s">
        <v>1270</v>
      </c>
      <c r="D30" s="5" t="s">
        <v>1498</v>
      </c>
      <c r="E30" s="5" t="s">
        <v>1270</v>
      </c>
      <c r="F30" s="5" t="s">
        <v>1624</v>
      </c>
      <c r="G30" s="5" t="s">
        <v>890</v>
      </c>
      <c r="H30" s="5" t="s">
        <v>890</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S46"/>
  <sheetViews>
    <sheetView workbookViewId="0" topLeftCell="A1">
      <selection activeCell="B9" sqref="B9"/>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6" customHeight="1">
      <c r="A2" s="1"/>
      <c r="B2" s="1"/>
      <c r="C2" s="1"/>
      <c r="D2" s="1"/>
      <c r="E2" s="1"/>
      <c r="F2" s="1"/>
      <c r="G2" s="1"/>
      <c r="H2" s="1"/>
      <c r="I2" s="1"/>
      <c r="J2" s="1"/>
      <c r="K2" s="1"/>
      <c r="L2" s="1"/>
      <c r="M2" s="1"/>
      <c r="N2" s="1"/>
      <c r="O2" s="1"/>
      <c r="P2" s="1"/>
      <c r="Q2" s="1"/>
      <c r="R2" s="1"/>
      <c r="S2" s="1"/>
    </row>
    <row r="3" spans="1:19" ht="25.5" customHeight="1">
      <c r="A3" s="1"/>
      <c r="B3" s="2" t="s">
        <v>759</v>
      </c>
      <c r="C3" s="1"/>
      <c r="D3" s="1"/>
      <c r="E3" s="1"/>
      <c r="F3" s="1"/>
      <c r="G3" s="1"/>
      <c r="H3" s="1"/>
      <c r="I3" s="1"/>
      <c r="J3" s="1"/>
      <c r="K3" s="1"/>
      <c r="L3" s="1"/>
      <c r="M3" s="1"/>
      <c r="N3" s="1"/>
      <c r="O3" s="1"/>
      <c r="P3" s="1"/>
      <c r="Q3" s="1"/>
      <c r="R3" s="1"/>
      <c r="S3" s="1"/>
    </row>
    <row r="4" spans="1:19" ht="18" customHeight="1">
      <c r="A4" s="1"/>
      <c r="B4" s="1"/>
      <c r="C4" s="1"/>
      <c r="D4" s="1"/>
      <c r="E4" s="1"/>
      <c r="F4" s="1"/>
      <c r="G4" s="19" t="s">
        <v>875</v>
      </c>
      <c r="H4" s="19"/>
      <c r="I4" s="1"/>
      <c r="J4" s="1"/>
      <c r="K4" s="1"/>
      <c r="L4" s="1"/>
      <c r="M4" s="1"/>
      <c r="N4" s="1"/>
      <c r="O4" s="1"/>
      <c r="P4" s="1"/>
      <c r="Q4" s="1"/>
      <c r="R4" s="1"/>
      <c r="S4" s="1"/>
    </row>
    <row r="5" spans="1:19" ht="21.75" customHeight="1">
      <c r="A5" s="1"/>
      <c r="B5" s="18" t="s">
        <v>760</v>
      </c>
      <c r="C5" s="20" t="s">
        <v>876</v>
      </c>
      <c r="D5" s="20"/>
      <c r="E5" s="20" t="s">
        <v>877</v>
      </c>
      <c r="F5" s="20"/>
      <c r="G5" s="20" t="s">
        <v>878</v>
      </c>
      <c r="H5" s="20"/>
      <c r="I5" s="1"/>
      <c r="J5" s="1"/>
      <c r="K5" s="1"/>
      <c r="L5" s="1"/>
      <c r="M5" s="1"/>
      <c r="N5" s="1"/>
      <c r="O5" s="1"/>
      <c r="P5" s="1"/>
      <c r="Q5" s="1"/>
      <c r="R5" s="1"/>
      <c r="S5" s="1"/>
    </row>
    <row r="6" spans="1:19" ht="21.75" customHeight="1">
      <c r="A6" s="1"/>
      <c r="B6" s="18"/>
      <c r="C6" s="3" t="s">
        <v>880</v>
      </c>
      <c r="D6" s="3" t="s">
        <v>881</v>
      </c>
      <c r="E6" s="3" t="s">
        <v>880</v>
      </c>
      <c r="F6" s="3" t="s">
        <v>881</v>
      </c>
      <c r="G6" s="3" t="s">
        <v>880</v>
      </c>
      <c r="H6" s="3" t="s">
        <v>881</v>
      </c>
      <c r="I6" s="1"/>
      <c r="J6" s="1"/>
      <c r="K6" s="1"/>
      <c r="L6" s="1"/>
      <c r="M6" s="1"/>
      <c r="N6" s="1"/>
      <c r="O6" s="1"/>
      <c r="P6" s="1"/>
      <c r="Q6" s="1"/>
      <c r="R6" s="1"/>
      <c r="S6" s="1"/>
    </row>
    <row r="7" spans="1:19" ht="21.75" customHeight="1">
      <c r="A7" s="1"/>
      <c r="B7" s="4" t="s">
        <v>938</v>
      </c>
      <c r="C7" s="5" t="s">
        <v>817</v>
      </c>
      <c r="D7" s="5" t="s">
        <v>956</v>
      </c>
      <c r="E7" s="5" t="s">
        <v>818</v>
      </c>
      <c r="F7" s="5" t="s">
        <v>1003</v>
      </c>
      <c r="G7" s="5" t="s">
        <v>819</v>
      </c>
      <c r="H7" s="5" t="s">
        <v>2356</v>
      </c>
      <c r="I7" s="1"/>
      <c r="J7" s="1"/>
      <c r="K7" s="1"/>
      <c r="L7" s="1"/>
      <c r="M7" s="1"/>
      <c r="N7" s="1"/>
      <c r="O7" s="1"/>
      <c r="P7" s="1"/>
      <c r="Q7" s="1"/>
      <c r="R7" s="1"/>
      <c r="S7" s="1"/>
    </row>
    <row r="8" spans="1:19" ht="21.75" customHeight="1">
      <c r="A8" s="1"/>
      <c r="B8" s="4" t="s">
        <v>939</v>
      </c>
      <c r="C8" s="5" t="s">
        <v>820</v>
      </c>
      <c r="D8" s="5" t="s">
        <v>1140</v>
      </c>
      <c r="E8" s="5" t="s">
        <v>821</v>
      </c>
      <c r="F8" s="5" t="s">
        <v>1074</v>
      </c>
      <c r="G8" s="5" t="s">
        <v>822</v>
      </c>
      <c r="H8" s="5" t="s">
        <v>823</v>
      </c>
      <c r="I8" s="1"/>
      <c r="J8" s="1"/>
      <c r="K8" s="1"/>
      <c r="L8" s="1"/>
      <c r="M8" s="1"/>
      <c r="N8" s="1"/>
      <c r="O8" s="1"/>
      <c r="P8" s="1"/>
      <c r="Q8" s="1"/>
      <c r="R8" s="1"/>
      <c r="S8" s="1"/>
    </row>
    <row r="9" spans="1:19" ht="21.75" customHeight="1">
      <c r="A9" s="1"/>
      <c r="B9" s="4" t="s">
        <v>940</v>
      </c>
      <c r="C9" s="5" t="s">
        <v>824</v>
      </c>
      <c r="D9" s="5" t="s">
        <v>1046</v>
      </c>
      <c r="E9" s="5" t="s">
        <v>825</v>
      </c>
      <c r="F9" s="5" t="s">
        <v>996</v>
      </c>
      <c r="G9" s="5" t="s">
        <v>826</v>
      </c>
      <c r="H9" s="5" t="s">
        <v>1763</v>
      </c>
      <c r="I9" s="1"/>
      <c r="J9" s="1"/>
      <c r="K9" s="1"/>
      <c r="L9" s="1"/>
      <c r="M9" s="1"/>
      <c r="N9" s="1"/>
      <c r="O9" s="1"/>
      <c r="P9" s="1"/>
      <c r="Q9" s="1"/>
      <c r="R9" s="1"/>
      <c r="S9" s="1"/>
    </row>
    <row r="10" spans="1:19" ht="21.75" customHeight="1">
      <c r="A10" s="1"/>
      <c r="B10" s="4" t="s">
        <v>941</v>
      </c>
      <c r="C10" s="5" t="s">
        <v>827</v>
      </c>
      <c r="D10" s="5" t="s">
        <v>1162</v>
      </c>
      <c r="E10" s="5" t="s">
        <v>828</v>
      </c>
      <c r="F10" s="5" t="s">
        <v>1556</v>
      </c>
      <c r="G10" s="5" t="s">
        <v>829</v>
      </c>
      <c r="H10" s="5" t="s">
        <v>830</v>
      </c>
      <c r="I10" s="1"/>
      <c r="J10" s="1"/>
      <c r="K10" s="1"/>
      <c r="L10" s="1"/>
      <c r="M10" s="1"/>
      <c r="N10" s="1"/>
      <c r="O10" s="1"/>
      <c r="P10" s="1"/>
      <c r="Q10" s="1"/>
      <c r="R10" s="1"/>
      <c r="S10" s="1"/>
    </row>
    <row r="11" spans="1:19" ht="21.75" customHeight="1">
      <c r="A11" s="1"/>
      <c r="B11" s="4" t="s">
        <v>2851</v>
      </c>
      <c r="C11" s="5" t="s">
        <v>890</v>
      </c>
      <c r="D11" s="5" t="s">
        <v>890</v>
      </c>
      <c r="E11" s="5" t="s">
        <v>729</v>
      </c>
      <c r="F11" s="5" t="s">
        <v>958</v>
      </c>
      <c r="G11" s="5" t="s">
        <v>831</v>
      </c>
      <c r="H11" s="5" t="s">
        <v>1523</v>
      </c>
      <c r="I11" s="1"/>
      <c r="J11" s="1"/>
      <c r="K11" s="1"/>
      <c r="L11" s="1"/>
      <c r="M11" s="1"/>
      <c r="N11" s="1"/>
      <c r="O11" s="1"/>
      <c r="P11" s="1"/>
      <c r="Q11" s="1"/>
      <c r="R11" s="1"/>
      <c r="S11" s="1"/>
    </row>
    <row r="12" spans="1:19" ht="21.75" customHeight="1">
      <c r="A12" s="1"/>
      <c r="B12" s="4" t="s">
        <v>948</v>
      </c>
      <c r="C12" s="5" t="s">
        <v>832</v>
      </c>
      <c r="D12" s="5" t="s">
        <v>1120</v>
      </c>
      <c r="E12" s="5" t="s">
        <v>833</v>
      </c>
      <c r="F12" s="5" t="s">
        <v>1490</v>
      </c>
      <c r="G12" s="5" t="s">
        <v>834</v>
      </c>
      <c r="H12" s="5" t="s">
        <v>1779</v>
      </c>
      <c r="I12" s="1"/>
      <c r="J12" s="1"/>
      <c r="K12" s="1"/>
      <c r="L12" s="1"/>
      <c r="M12" s="1"/>
      <c r="N12" s="1"/>
      <c r="O12" s="1"/>
      <c r="P12" s="1"/>
      <c r="Q12" s="1"/>
      <c r="R12" s="1"/>
      <c r="S12" s="1"/>
    </row>
    <row r="13" spans="1:19" ht="21.75" customHeight="1">
      <c r="A13" s="1"/>
      <c r="B13" s="4" t="s">
        <v>949</v>
      </c>
      <c r="C13" s="5" t="s">
        <v>835</v>
      </c>
      <c r="D13" s="5" t="s">
        <v>1050</v>
      </c>
      <c r="E13" s="5" t="s">
        <v>836</v>
      </c>
      <c r="F13" s="5" t="s">
        <v>1074</v>
      </c>
      <c r="G13" s="5" t="s">
        <v>837</v>
      </c>
      <c r="H13" s="5" t="s">
        <v>838</v>
      </c>
      <c r="I13" s="1"/>
      <c r="J13" s="1"/>
      <c r="K13" s="1"/>
      <c r="L13" s="1"/>
      <c r="M13" s="1"/>
      <c r="N13" s="1"/>
      <c r="O13" s="1"/>
      <c r="P13" s="1"/>
      <c r="Q13" s="1"/>
      <c r="R13" s="1"/>
      <c r="S13" s="1"/>
    </row>
    <row r="14" spans="1:19" ht="21.75" customHeight="1">
      <c r="A14" s="1"/>
      <c r="B14" s="4" t="s">
        <v>950</v>
      </c>
      <c r="C14" s="5" t="s">
        <v>839</v>
      </c>
      <c r="D14" s="5" t="s">
        <v>1000</v>
      </c>
      <c r="E14" s="5" t="s">
        <v>840</v>
      </c>
      <c r="F14" s="5" t="s">
        <v>1000</v>
      </c>
      <c r="G14" s="5" t="s">
        <v>841</v>
      </c>
      <c r="H14" s="5" t="s">
        <v>1150</v>
      </c>
      <c r="I14" s="1"/>
      <c r="J14" s="1"/>
      <c r="K14" s="1"/>
      <c r="L14" s="1"/>
      <c r="M14" s="1"/>
      <c r="N14" s="1"/>
      <c r="O14" s="1"/>
      <c r="P14" s="1"/>
      <c r="Q14" s="1"/>
      <c r="R14" s="1"/>
      <c r="S14" s="1"/>
    </row>
    <row r="15" spans="1:19" ht="21.75" customHeight="1">
      <c r="A15" s="1"/>
      <c r="B15" s="4" t="s">
        <v>951</v>
      </c>
      <c r="C15" s="5" t="s">
        <v>842</v>
      </c>
      <c r="D15" s="5" t="s">
        <v>1118</v>
      </c>
      <c r="E15" s="5" t="s">
        <v>843</v>
      </c>
      <c r="F15" s="5" t="s">
        <v>1122</v>
      </c>
      <c r="G15" s="5" t="s">
        <v>844</v>
      </c>
      <c r="H15" s="5" t="s">
        <v>845</v>
      </c>
      <c r="I15" s="1"/>
      <c r="J15" s="1"/>
      <c r="K15" s="1"/>
      <c r="L15" s="1"/>
      <c r="M15" s="1"/>
      <c r="N15" s="1"/>
      <c r="O15" s="1"/>
      <c r="P15" s="1"/>
      <c r="Q15" s="1"/>
      <c r="R15" s="1"/>
      <c r="S15" s="1"/>
    </row>
    <row r="16" spans="1:19" ht="21.75" customHeight="1">
      <c r="A16" s="1"/>
      <c r="B16" s="4" t="s">
        <v>952</v>
      </c>
      <c r="C16" s="5" t="s">
        <v>846</v>
      </c>
      <c r="D16" s="5" t="s">
        <v>945</v>
      </c>
      <c r="E16" s="5" t="s">
        <v>847</v>
      </c>
      <c r="F16" s="5" t="s">
        <v>1142</v>
      </c>
      <c r="G16" s="5" t="s">
        <v>848</v>
      </c>
      <c r="H16" s="5" t="s">
        <v>2249</v>
      </c>
      <c r="I16" s="1"/>
      <c r="J16" s="1"/>
      <c r="K16" s="1"/>
      <c r="L16" s="1"/>
      <c r="M16" s="1"/>
      <c r="N16" s="1"/>
      <c r="O16" s="1"/>
      <c r="P16" s="1"/>
      <c r="Q16" s="1"/>
      <c r="R16" s="1"/>
      <c r="S16" s="1"/>
    </row>
    <row r="17" spans="1:19" ht="21.75" customHeight="1">
      <c r="A17" s="1"/>
      <c r="B17" s="4" t="s">
        <v>953</v>
      </c>
      <c r="C17" s="5" t="s">
        <v>849</v>
      </c>
      <c r="D17" s="5" t="s">
        <v>1693</v>
      </c>
      <c r="E17" s="5" t="s">
        <v>850</v>
      </c>
      <c r="F17" s="5" t="s">
        <v>897</v>
      </c>
      <c r="G17" s="5" t="s">
        <v>851</v>
      </c>
      <c r="H17" s="5" t="s">
        <v>852</v>
      </c>
      <c r="I17" s="1"/>
      <c r="J17" s="1"/>
      <c r="K17" s="1"/>
      <c r="L17" s="1"/>
      <c r="M17" s="1"/>
      <c r="N17" s="1"/>
      <c r="O17" s="1"/>
      <c r="P17" s="1"/>
      <c r="Q17" s="1"/>
      <c r="R17" s="1"/>
      <c r="S17" s="1"/>
    </row>
    <row r="18" spans="1:19" ht="21.75" customHeight="1">
      <c r="A18" s="1"/>
      <c r="B18" s="4" t="s">
        <v>954</v>
      </c>
      <c r="C18" s="5" t="s">
        <v>853</v>
      </c>
      <c r="D18" s="5" t="s">
        <v>1032</v>
      </c>
      <c r="E18" s="5" t="s">
        <v>854</v>
      </c>
      <c r="F18" s="5" t="s">
        <v>984</v>
      </c>
      <c r="G18" s="5" t="s">
        <v>855</v>
      </c>
      <c r="H18" s="5" t="s">
        <v>856</v>
      </c>
      <c r="I18" s="1"/>
      <c r="J18" s="1"/>
      <c r="K18" s="1"/>
      <c r="L18" s="1"/>
      <c r="M18" s="1"/>
      <c r="N18" s="1"/>
      <c r="O18" s="1"/>
      <c r="P18" s="1"/>
      <c r="Q18" s="1"/>
      <c r="R18" s="1"/>
      <c r="S18" s="1"/>
    </row>
    <row r="19" spans="1:19" ht="21.75" customHeight="1">
      <c r="A19" s="1"/>
      <c r="B19" s="4" t="s">
        <v>961</v>
      </c>
      <c r="C19" s="5" t="s">
        <v>857</v>
      </c>
      <c r="D19" s="5" t="s">
        <v>1397</v>
      </c>
      <c r="E19" s="5" t="s">
        <v>858</v>
      </c>
      <c r="F19" s="5" t="s">
        <v>1050</v>
      </c>
      <c r="G19" s="5" t="s">
        <v>859</v>
      </c>
      <c r="H19" s="5" t="s">
        <v>860</v>
      </c>
      <c r="I19" s="1"/>
      <c r="J19" s="1"/>
      <c r="K19" s="1"/>
      <c r="L19" s="1"/>
      <c r="M19" s="1"/>
      <c r="N19" s="1"/>
      <c r="O19" s="1"/>
      <c r="P19" s="1"/>
      <c r="Q19" s="1"/>
      <c r="R19" s="1"/>
      <c r="S19" s="1"/>
    </row>
    <row r="20" spans="1:19" ht="21.75" customHeight="1">
      <c r="A20" s="1"/>
      <c r="B20" s="4" t="s">
        <v>968</v>
      </c>
      <c r="C20" s="5" t="s">
        <v>861</v>
      </c>
      <c r="D20" s="5" t="s">
        <v>1629</v>
      </c>
      <c r="E20" s="5" t="s">
        <v>862</v>
      </c>
      <c r="F20" s="5" t="s">
        <v>1046</v>
      </c>
      <c r="G20" s="5" t="s">
        <v>863</v>
      </c>
      <c r="H20" s="5" t="s">
        <v>1609</v>
      </c>
      <c r="I20" s="1"/>
      <c r="J20" s="1"/>
      <c r="K20" s="1"/>
      <c r="L20" s="1"/>
      <c r="M20" s="1"/>
      <c r="N20" s="1"/>
      <c r="O20" s="1"/>
      <c r="P20" s="1"/>
      <c r="Q20" s="1"/>
      <c r="R20" s="1"/>
      <c r="S20" s="1"/>
    </row>
    <row r="21" spans="1:19" ht="21.75" customHeight="1">
      <c r="A21" s="1"/>
      <c r="B21" s="4" t="s">
        <v>969</v>
      </c>
      <c r="C21" s="5" t="s">
        <v>864</v>
      </c>
      <c r="D21" s="5" t="s">
        <v>1140</v>
      </c>
      <c r="E21" s="5" t="s">
        <v>865</v>
      </c>
      <c r="F21" s="5" t="s">
        <v>1145</v>
      </c>
      <c r="G21" s="5" t="s">
        <v>2733</v>
      </c>
      <c r="H21" s="5" t="s">
        <v>866</v>
      </c>
      <c r="I21" s="1"/>
      <c r="J21" s="1"/>
      <c r="K21" s="1"/>
      <c r="L21" s="1"/>
      <c r="M21" s="1"/>
      <c r="N21" s="1"/>
      <c r="O21" s="1"/>
      <c r="P21" s="1"/>
      <c r="Q21" s="1"/>
      <c r="R21" s="1"/>
      <c r="S21" s="1"/>
    </row>
    <row r="22" spans="1:19" ht="21.75" customHeight="1">
      <c r="A22" s="1"/>
      <c r="B22" s="4" t="s">
        <v>970</v>
      </c>
      <c r="C22" s="5" t="s">
        <v>867</v>
      </c>
      <c r="D22" s="5" t="s">
        <v>1140</v>
      </c>
      <c r="E22" s="5" t="s">
        <v>820</v>
      </c>
      <c r="F22" s="5" t="s">
        <v>1140</v>
      </c>
      <c r="G22" s="5" t="s">
        <v>731</v>
      </c>
      <c r="H22" s="5" t="s">
        <v>890</v>
      </c>
      <c r="I22" s="1"/>
      <c r="J22" s="1"/>
      <c r="K22" s="1"/>
      <c r="L22" s="1"/>
      <c r="M22" s="1"/>
      <c r="N22" s="1"/>
      <c r="O22" s="1"/>
      <c r="P22" s="1"/>
      <c r="Q22" s="1"/>
      <c r="R22" s="1"/>
      <c r="S22" s="1"/>
    </row>
    <row r="23" spans="1:19" ht="21.75" customHeight="1">
      <c r="A23" s="1"/>
      <c r="B23" s="4" t="s">
        <v>971</v>
      </c>
      <c r="C23" s="5" t="s">
        <v>868</v>
      </c>
      <c r="D23" s="5" t="s">
        <v>1032</v>
      </c>
      <c r="E23" s="5" t="s">
        <v>869</v>
      </c>
      <c r="F23" s="5" t="s">
        <v>1055</v>
      </c>
      <c r="G23" s="5" t="s">
        <v>330</v>
      </c>
      <c r="H23" s="5" t="s">
        <v>2304</v>
      </c>
      <c r="I23" s="1"/>
      <c r="J23" s="1"/>
      <c r="K23" s="1"/>
      <c r="L23" s="1"/>
      <c r="M23" s="1"/>
      <c r="N23" s="1"/>
      <c r="O23" s="1"/>
      <c r="P23" s="1"/>
      <c r="Q23" s="1"/>
      <c r="R23" s="1"/>
      <c r="S23" s="1"/>
    </row>
    <row r="24" spans="1:19" ht="21.75" customHeight="1">
      <c r="A24" s="1"/>
      <c r="B24" s="4" t="s">
        <v>972</v>
      </c>
      <c r="C24" s="5" t="s">
        <v>870</v>
      </c>
      <c r="D24" s="5" t="s">
        <v>903</v>
      </c>
      <c r="E24" s="5" t="s">
        <v>870</v>
      </c>
      <c r="F24" s="5" t="s">
        <v>903</v>
      </c>
      <c r="G24" s="5" t="s">
        <v>890</v>
      </c>
      <c r="H24" s="5" t="s">
        <v>890</v>
      </c>
      <c r="I24" s="1"/>
      <c r="J24" s="1"/>
      <c r="K24" s="1"/>
      <c r="L24" s="1"/>
      <c r="M24" s="1"/>
      <c r="N24" s="1"/>
      <c r="O24" s="1"/>
      <c r="P24" s="1"/>
      <c r="Q24" s="1"/>
      <c r="R24" s="1"/>
      <c r="S24" s="1"/>
    </row>
    <row r="25" spans="1:19" ht="21.75" customHeight="1">
      <c r="A25" s="1"/>
      <c r="B25" s="4" t="s">
        <v>973</v>
      </c>
      <c r="C25" s="5" t="s">
        <v>890</v>
      </c>
      <c r="D25" s="5" t="s">
        <v>890</v>
      </c>
      <c r="E25" s="5" t="s">
        <v>890</v>
      </c>
      <c r="F25" s="5" t="s">
        <v>890</v>
      </c>
      <c r="G25" s="5" t="s">
        <v>890</v>
      </c>
      <c r="H25" s="5" t="s">
        <v>890</v>
      </c>
      <c r="I25" s="1"/>
      <c r="J25" s="1"/>
      <c r="K25" s="1"/>
      <c r="L25" s="1"/>
      <c r="M25" s="1"/>
      <c r="N25" s="1"/>
      <c r="O25" s="1"/>
      <c r="P25" s="1"/>
      <c r="Q25" s="1"/>
      <c r="R25" s="1"/>
      <c r="S25" s="1"/>
    </row>
    <row r="26" spans="1:19" ht="21.75" customHeight="1">
      <c r="A26" s="1"/>
      <c r="B26" s="4" t="s">
        <v>2890</v>
      </c>
      <c r="C26" s="5" t="s">
        <v>890</v>
      </c>
      <c r="D26" s="5" t="s">
        <v>890</v>
      </c>
      <c r="E26" s="5" t="s">
        <v>890</v>
      </c>
      <c r="F26" s="5" t="s">
        <v>890</v>
      </c>
      <c r="G26" s="5" t="s">
        <v>890</v>
      </c>
      <c r="H26" s="5" t="s">
        <v>890</v>
      </c>
      <c r="I26" s="1"/>
      <c r="J26" s="1"/>
      <c r="K26" s="1"/>
      <c r="L26" s="1"/>
      <c r="M26" s="1"/>
      <c r="N26" s="1"/>
      <c r="O26" s="1"/>
      <c r="P26" s="1"/>
      <c r="Q26" s="1"/>
      <c r="R26" s="1"/>
      <c r="S26" s="1"/>
    </row>
    <row r="27" spans="1:19" ht="21.75" customHeight="1">
      <c r="A27" s="1"/>
      <c r="B27" s="4" t="s">
        <v>974</v>
      </c>
      <c r="C27" s="5" t="s">
        <v>2634</v>
      </c>
      <c r="D27" s="5" t="s">
        <v>976</v>
      </c>
      <c r="E27" s="5" t="s">
        <v>2635</v>
      </c>
      <c r="F27" s="5" t="s">
        <v>976</v>
      </c>
      <c r="G27" s="5" t="s">
        <v>2636</v>
      </c>
      <c r="H27" s="5" t="s">
        <v>1022</v>
      </c>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dimension ref="A1:S49"/>
  <sheetViews>
    <sheetView workbookViewId="0" topLeftCell="A15">
      <selection activeCell="B24" sqref="B24"/>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874</v>
      </c>
      <c r="C2" s="1"/>
      <c r="D2" s="1"/>
      <c r="E2" s="1"/>
      <c r="F2" s="1"/>
      <c r="G2" s="1"/>
      <c r="H2" s="1"/>
      <c r="I2" s="1"/>
      <c r="J2" s="1"/>
      <c r="K2" s="1"/>
      <c r="L2" s="1"/>
      <c r="M2" s="1"/>
      <c r="N2" s="1"/>
      <c r="O2" s="1"/>
      <c r="P2" s="1"/>
      <c r="Q2" s="1"/>
      <c r="R2" s="1"/>
      <c r="S2" s="1"/>
    </row>
    <row r="3" spans="1:19" ht="18" customHeight="1">
      <c r="A3" s="1"/>
      <c r="B3" s="1"/>
      <c r="C3" s="1"/>
      <c r="D3" s="1"/>
      <c r="E3" s="1"/>
      <c r="F3" s="1"/>
      <c r="G3" s="19" t="s">
        <v>875</v>
      </c>
      <c r="H3" s="19"/>
      <c r="I3" s="1"/>
      <c r="J3" s="1"/>
      <c r="K3" s="1"/>
      <c r="L3" s="1"/>
      <c r="M3" s="1"/>
      <c r="N3" s="1"/>
      <c r="O3" s="1"/>
      <c r="P3" s="1"/>
      <c r="Q3" s="1"/>
      <c r="R3" s="1"/>
      <c r="S3" s="1"/>
    </row>
    <row r="4" spans="1:19" ht="21.75" customHeight="1">
      <c r="A4" s="1"/>
      <c r="B4" s="18" t="s">
        <v>879</v>
      </c>
      <c r="C4" s="20" t="s">
        <v>876</v>
      </c>
      <c r="D4" s="20"/>
      <c r="E4" s="20" t="s">
        <v>877</v>
      </c>
      <c r="F4" s="20"/>
      <c r="G4" s="20" t="s">
        <v>878</v>
      </c>
      <c r="H4" s="20"/>
      <c r="I4" s="1"/>
      <c r="J4" s="1"/>
      <c r="K4" s="1"/>
      <c r="L4" s="1"/>
      <c r="M4" s="1"/>
      <c r="N4" s="1"/>
      <c r="O4" s="1"/>
      <c r="P4" s="1"/>
      <c r="Q4" s="1"/>
      <c r="R4" s="1"/>
      <c r="S4" s="1"/>
    </row>
    <row r="5" spans="1:19" ht="21.75" customHeight="1">
      <c r="A5" s="1"/>
      <c r="B5" s="18"/>
      <c r="C5" s="3" t="s">
        <v>880</v>
      </c>
      <c r="D5" s="3" t="s">
        <v>881</v>
      </c>
      <c r="E5" s="3" t="s">
        <v>880</v>
      </c>
      <c r="F5" s="3" t="s">
        <v>881</v>
      </c>
      <c r="G5" s="3" t="s">
        <v>880</v>
      </c>
      <c r="H5" s="3" t="s">
        <v>881</v>
      </c>
      <c r="I5" s="1"/>
      <c r="J5" s="1"/>
      <c r="K5" s="1"/>
      <c r="L5" s="1"/>
      <c r="M5" s="1"/>
      <c r="N5" s="1"/>
      <c r="O5" s="1"/>
      <c r="P5" s="1"/>
      <c r="Q5" s="1"/>
      <c r="R5" s="1"/>
      <c r="S5" s="1"/>
    </row>
    <row r="6" spans="1:19" ht="21.75" customHeight="1">
      <c r="A6" s="1"/>
      <c r="B6" s="4" t="s">
        <v>882</v>
      </c>
      <c r="C6" s="5" t="s">
        <v>883</v>
      </c>
      <c r="D6" s="5" t="s">
        <v>884</v>
      </c>
      <c r="E6" s="5" t="s">
        <v>885</v>
      </c>
      <c r="F6" s="5" t="s">
        <v>886</v>
      </c>
      <c r="G6" s="5" t="s">
        <v>887</v>
      </c>
      <c r="H6" s="5" t="s">
        <v>888</v>
      </c>
      <c r="I6" s="1"/>
      <c r="J6" s="1"/>
      <c r="K6" s="1"/>
      <c r="L6" s="1"/>
      <c r="M6" s="1"/>
      <c r="N6" s="1"/>
      <c r="O6" s="1"/>
      <c r="P6" s="1"/>
      <c r="Q6" s="1"/>
      <c r="R6" s="1"/>
      <c r="S6" s="1"/>
    </row>
    <row r="7" spans="1:19" ht="21.75" customHeight="1">
      <c r="A7" s="1"/>
      <c r="B7" s="4" t="s">
        <v>889</v>
      </c>
      <c r="C7" s="5" t="s">
        <v>890</v>
      </c>
      <c r="D7" s="5" t="s">
        <v>890</v>
      </c>
      <c r="E7" s="5" t="s">
        <v>890</v>
      </c>
      <c r="F7" s="5" t="s">
        <v>890</v>
      </c>
      <c r="G7" s="5" t="s">
        <v>890</v>
      </c>
      <c r="H7" s="5" t="s">
        <v>890</v>
      </c>
      <c r="I7" s="1"/>
      <c r="J7" s="1"/>
      <c r="K7" s="1"/>
      <c r="L7" s="1"/>
      <c r="M7" s="1"/>
      <c r="N7" s="1"/>
      <c r="O7" s="1"/>
      <c r="P7" s="1"/>
      <c r="Q7" s="1"/>
      <c r="R7" s="1"/>
      <c r="S7" s="1"/>
    </row>
    <row r="8" spans="1:19" ht="21.75" customHeight="1">
      <c r="A8" s="1"/>
      <c r="B8" s="4" t="s">
        <v>891</v>
      </c>
      <c r="C8" s="5" t="s">
        <v>890</v>
      </c>
      <c r="D8" s="5" t="s">
        <v>890</v>
      </c>
      <c r="E8" s="5" t="s">
        <v>890</v>
      </c>
      <c r="F8" s="5" t="s">
        <v>890</v>
      </c>
      <c r="G8" s="5" t="s">
        <v>890</v>
      </c>
      <c r="H8" s="5" t="s">
        <v>890</v>
      </c>
      <c r="I8" s="1"/>
      <c r="J8" s="1"/>
      <c r="K8" s="1"/>
      <c r="L8" s="1"/>
      <c r="M8" s="1"/>
      <c r="N8" s="1"/>
      <c r="O8" s="1"/>
      <c r="P8" s="1"/>
      <c r="Q8" s="1"/>
      <c r="R8" s="1"/>
      <c r="S8" s="1"/>
    </row>
    <row r="9" spans="1:19" ht="21.75" customHeight="1">
      <c r="A9" s="1"/>
      <c r="B9" s="4" t="s">
        <v>892</v>
      </c>
      <c r="C9" s="5" t="s">
        <v>890</v>
      </c>
      <c r="D9" s="5" t="s">
        <v>890</v>
      </c>
      <c r="E9" s="5" t="s">
        <v>890</v>
      </c>
      <c r="F9" s="5" t="s">
        <v>890</v>
      </c>
      <c r="G9" s="5" t="s">
        <v>890</v>
      </c>
      <c r="H9" s="5" t="s">
        <v>890</v>
      </c>
      <c r="I9" s="1"/>
      <c r="J9" s="1"/>
      <c r="K9" s="1"/>
      <c r="L9" s="1"/>
      <c r="M9" s="1"/>
      <c r="N9" s="1"/>
      <c r="O9" s="1"/>
      <c r="P9" s="1"/>
      <c r="Q9" s="1"/>
      <c r="R9" s="1"/>
      <c r="S9" s="1"/>
    </row>
    <row r="10" spans="1:19" ht="21.75" customHeight="1">
      <c r="A10" s="1"/>
      <c r="B10" s="4" t="s">
        <v>893</v>
      </c>
      <c r="C10" s="5" t="s">
        <v>894</v>
      </c>
      <c r="D10" s="5" t="s">
        <v>895</v>
      </c>
      <c r="E10" s="5" t="s">
        <v>896</v>
      </c>
      <c r="F10" s="5" t="s">
        <v>897</v>
      </c>
      <c r="G10" s="5" t="s">
        <v>898</v>
      </c>
      <c r="H10" s="5" t="s">
        <v>899</v>
      </c>
      <c r="I10" s="1"/>
      <c r="J10" s="1"/>
      <c r="K10" s="1"/>
      <c r="L10" s="1"/>
      <c r="M10" s="1"/>
      <c r="N10" s="1"/>
      <c r="O10" s="1"/>
      <c r="P10" s="1"/>
      <c r="Q10" s="1"/>
      <c r="R10" s="1"/>
      <c r="S10" s="1"/>
    </row>
    <row r="11" spans="1:19" ht="21.75" customHeight="1">
      <c r="A11" s="1"/>
      <c r="B11" s="4" t="s">
        <v>900</v>
      </c>
      <c r="C11" s="5" t="s">
        <v>890</v>
      </c>
      <c r="D11" s="5" t="s">
        <v>890</v>
      </c>
      <c r="E11" s="5" t="s">
        <v>890</v>
      </c>
      <c r="F11" s="5" t="s">
        <v>890</v>
      </c>
      <c r="G11" s="5" t="s">
        <v>890</v>
      </c>
      <c r="H11" s="5" t="s">
        <v>890</v>
      </c>
      <c r="I11" s="1"/>
      <c r="J11" s="1"/>
      <c r="K11" s="1"/>
      <c r="L11" s="1"/>
      <c r="M11" s="1"/>
      <c r="N11" s="1"/>
      <c r="O11" s="1"/>
      <c r="P11" s="1"/>
      <c r="Q11" s="1"/>
      <c r="R11" s="1"/>
      <c r="S11" s="1"/>
    </row>
    <row r="12" spans="1:19" ht="21.75" customHeight="1">
      <c r="A12" s="1"/>
      <c r="B12" s="4" t="s">
        <v>901</v>
      </c>
      <c r="C12" s="5" t="s">
        <v>902</v>
      </c>
      <c r="D12" s="5" t="s">
        <v>903</v>
      </c>
      <c r="E12" s="5" t="s">
        <v>904</v>
      </c>
      <c r="F12" s="5" t="s">
        <v>903</v>
      </c>
      <c r="G12" s="5" t="s">
        <v>905</v>
      </c>
      <c r="H12" s="5" t="s">
        <v>906</v>
      </c>
      <c r="I12" s="1"/>
      <c r="J12" s="1"/>
      <c r="K12" s="1"/>
      <c r="L12" s="1"/>
      <c r="M12" s="1"/>
      <c r="N12" s="1"/>
      <c r="O12" s="1"/>
      <c r="P12" s="1"/>
      <c r="Q12" s="1"/>
      <c r="R12" s="1"/>
      <c r="S12" s="1"/>
    </row>
    <row r="13" spans="1:19" ht="21.75" customHeight="1">
      <c r="A13" s="1"/>
      <c r="B13" s="4" t="s">
        <v>907</v>
      </c>
      <c r="C13" s="5" t="s">
        <v>890</v>
      </c>
      <c r="D13" s="5" t="s">
        <v>890</v>
      </c>
      <c r="E13" s="5" t="s">
        <v>890</v>
      </c>
      <c r="F13" s="5" t="s">
        <v>890</v>
      </c>
      <c r="G13" s="5" t="s">
        <v>890</v>
      </c>
      <c r="H13" s="5" t="s">
        <v>890</v>
      </c>
      <c r="I13" s="1"/>
      <c r="J13" s="1"/>
      <c r="K13" s="1"/>
      <c r="L13" s="1"/>
      <c r="M13" s="1"/>
      <c r="N13" s="1"/>
      <c r="O13" s="1"/>
      <c r="P13" s="1"/>
      <c r="Q13" s="1"/>
      <c r="R13" s="1"/>
      <c r="S13" s="1"/>
    </row>
    <row r="14" spans="1:19" ht="21.75" customHeight="1">
      <c r="A14" s="1"/>
      <c r="B14" s="4" t="s">
        <v>908</v>
      </c>
      <c r="C14" s="5" t="s">
        <v>890</v>
      </c>
      <c r="D14" s="5" t="s">
        <v>890</v>
      </c>
      <c r="E14" s="5" t="s">
        <v>890</v>
      </c>
      <c r="F14" s="5" t="s">
        <v>890</v>
      </c>
      <c r="G14" s="5" t="s">
        <v>890</v>
      </c>
      <c r="H14" s="5" t="s">
        <v>890</v>
      </c>
      <c r="I14" s="1"/>
      <c r="J14" s="1"/>
      <c r="K14" s="1"/>
      <c r="L14" s="1"/>
      <c r="M14" s="1"/>
      <c r="N14" s="1"/>
      <c r="O14" s="1"/>
      <c r="P14" s="1"/>
      <c r="Q14" s="1"/>
      <c r="R14" s="1"/>
      <c r="S14" s="1"/>
    </row>
    <row r="15" spans="1:19" ht="21.75" customHeight="1">
      <c r="A15" s="1"/>
      <c r="B15" s="4" t="s">
        <v>909</v>
      </c>
      <c r="C15" s="5" t="s">
        <v>910</v>
      </c>
      <c r="D15" s="5" t="s">
        <v>911</v>
      </c>
      <c r="E15" s="5" t="s">
        <v>912</v>
      </c>
      <c r="F15" s="5" t="s">
        <v>913</v>
      </c>
      <c r="G15" s="5" t="s">
        <v>914</v>
      </c>
      <c r="H15" s="5" t="s">
        <v>915</v>
      </c>
      <c r="I15" s="1"/>
      <c r="J15" s="1"/>
      <c r="K15" s="1"/>
      <c r="L15" s="1"/>
      <c r="M15" s="1"/>
      <c r="N15" s="1"/>
      <c r="O15" s="1"/>
      <c r="P15" s="1"/>
      <c r="Q15" s="1"/>
      <c r="R15" s="1"/>
      <c r="S15" s="1"/>
    </row>
    <row r="16" spans="1:19" ht="21.75" customHeight="1">
      <c r="A16" s="1"/>
      <c r="B16" s="4" t="s">
        <v>916</v>
      </c>
      <c r="C16" s="5" t="s">
        <v>917</v>
      </c>
      <c r="D16" s="5" t="s">
        <v>918</v>
      </c>
      <c r="E16" s="5" t="s">
        <v>919</v>
      </c>
      <c r="F16" s="5" t="s">
        <v>920</v>
      </c>
      <c r="G16" s="5" t="s">
        <v>921</v>
      </c>
      <c r="H16" s="5" t="s">
        <v>922</v>
      </c>
      <c r="I16" s="1"/>
      <c r="J16" s="1"/>
      <c r="K16" s="1"/>
      <c r="L16" s="1"/>
      <c r="M16" s="1"/>
      <c r="N16" s="1"/>
      <c r="O16" s="1"/>
      <c r="P16" s="1"/>
      <c r="Q16" s="1"/>
      <c r="R16" s="1"/>
      <c r="S16" s="1"/>
    </row>
    <row r="17" spans="1:19" ht="21.75" customHeight="1">
      <c r="A17" s="1"/>
      <c r="B17" s="4" t="s">
        <v>923</v>
      </c>
      <c r="C17" s="5" t="s">
        <v>890</v>
      </c>
      <c r="D17" s="5" t="s">
        <v>890</v>
      </c>
      <c r="E17" s="5" t="s">
        <v>890</v>
      </c>
      <c r="F17" s="5" t="s">
        <v>890</v>
      </c>
      <c r="G17" s="5" t="s">
        <v>890</v>
      </c>
      <c r="H17" s="5" t="s">
        <v>890</v>
      </c>
      <c r="I17" s="1"/>
      <c r="J17" s="1"/>
      <c r="K17" s="1"/>
      <c r="L17" s="1"/>
      <c r="M17" s="1"/>
      <c r="N17" s="1"/>
      <c r="O17" s="1"/>
      <c r="P17" s="1"/>
      <c r="Q17" s="1"/>
      <c r="R17" s="1"/>
      <c r="S17" s="1"/>
    </row>
    <row r="18" spans="1:19" ht="21.75" customHeight="1">
      <c r="A18" s="1"/>
      <c r="B18" s="4" t="s">
        <v>924</v>
      </c>
      <c r="C18" s="5" t="s">
        <v>925</v>
      </c>
      <c r="D18" s="5" t="s">
        <v>926</v>
      </c>
      <c r="E18" s="5" t="s">
        <v>927</v>
      </c>
      <c r="F18" s="5" t="s">
        <v>928</v>
      </c>
      <c r="G18" s="5" t="s">
        <v>929</v>
      </c>
      <c r="H18" s="5" t="s">
        <v>930</v>
      </c>
      <c r="I18" s="1"/>
      <c r="J18" s="1"/>
      <c r="K18" s="1"/>
      <c r="L18" s="1"/>
      <c r="M18" s="1"/>
      <c r="N18" s="1"/>
      <c r="O18" s="1"/>
      <c r="P18" s="1"/>
      <c r="Q18" s="1"/>
      <c r="R18" s="1"/>
      <c r="S18" s="1"/>
    </row>
    <row r="19" spans="1:19" ht="21.75" customHeight="1">
      <c r="A19" s="1"/>
      <c r="B19" s="4" t="s">
        <v>931</v>
      </c>
      <c r="C19" s="5" t="s">
        <v>890</v>
      </c>
      <c r="D19" s="5" t="s">
        <v>890</v>
      </c>
      <c r="E19" s="5" t="s">
        <v>890</v>
      </c>
      <c r="F19" s="5" t="s">
        <v>890</v>
      </c>
      <c r="G19" s="5" t="s">
        <v>890</v>
      </c>
      <c r="H19" s="5" t="s">
        <v>890</v>
      </c>
      <c r="I19" s="1"/>
      <c r="J19" s="1"/>
      <c r="K19" s="1"/>
      <c r="L19" s="1"/>
      <c r="M19" s="1"/>
      <c r="N19" s="1"/>
      <c r="O19" s="1"/>
      <c r="P19" s="1"/>
      <c r="Q19" s="1"/>
      <c r="R19" s="1"/>
      <c r="S19" s="1"/>
    </row>
    <row r="20" spans="1:19" ht="21.75" customHeight="1">
      <c r="A20" s="1"/>
      <c r="B20" s="4" t="s">
        <v>932</v>
      </c>
      <c r="C20" s="5" t="s">
        <v>890</v>
      </c>
      <c r="D20" s="5" t="s">
        <v>890</v>
      </c>
      <c r="E20" s="5" t="s">
        <v>890</v>
      </c>
      <c r="F20" s="5" t="s">
        <v>890</v>
      </c>
      <c r="G20" s="5" t="s">
        <v>890</v>
      </c>
      <c r="H20" s="5" t="s">
        <v>890</v>
      </c>
      <c r="I20" s="1"/>
      <c r="J20" s="1"/>
      <c r="K20" s="1"/>
      <c r="L20" s="1"/>
      <c r="M20" s="1"/>
      <c r="N20" s="1"/>
      <c r="O20" s="1"/>
      <c r="P20" s="1"/>
      <c r="Q20" s="1"/>
      <c r="R20" s="1"/>
      <c r="S20" s="1"/>
    </row>
    <row r="21" spans="1:19" ht="21.75" customHeight="1">
      <c r="A21" s="1"/>
      <c r="B21" s="4" t="s">
        <v>933</v>
      </c>
      <c r="C21" s="5" t="s">
        <v>890</v>
      </c>
      <c r="D21" s="5" t="s">
        <v>890</v>
      </c>
      <c r="E21" s="5" t="s">
        <v>890</v>
      </c>
      <c r="F21" s="5" t="s">
        <v>890</v>
      </c>
      <c r="G21" s="5" t="s">
        <v>890</v>
      </c>
      <c r="H21" s="5" t="s">
        <v>890</v>
      </c>
      <c r="I21" s="1"/>
      <c r="J21" s="1"/>
      <c r="K21" s="1"/>
      <c r="L21" s="1"/>
      <c r="M21" s="1"/>
      <c r="N21" s="1"/>
      <c r="O21" s="1"/>
      <c r="P21" s="1"/>
      <c r="Q21" s="1"/>
      <c r="R21" s="1"/>
      <c r="S21" s="1"/>
    </row>
    <row r="22" spans="1:19" ht="21.75" customHeight="1">
      <c r="A22" s="1"/>
      <c r="B22" s="4" t="s">
        <v>934</v>
      </c>
      <c r="C22" s="5" t="s">
        <v>890</v>
      </c>
      <c r="D22" s="5" t="s">
        <v>890</v>
      </c>
      <c r="E22" s="5" t="s">
        <v>890</v>
      </c>
      <c r="F22" s="5" t="s">
        <v>890</v>
      </c>
      <c r="G22" s="5" t="s">
        <v>890</v>
      </c>
      <c r="H22" s="5" t="s">
        <v>890</v>
      </c>
      <c r="I22" s="1"/>
      <c r="J22" s="1"/>
      <c r="K22" s="1"/>
      <c r="L22" s="1"/>
      <c r="M22" s="1"/>
      <c r="N22" s="1"/>
      <c r="O22" s="1"/>
      <c r="P22" s="1"/>
      <c r="Q22" s="1"/>
      <c r="R22" s="1"/>
      <c r="S22" s="1"/>
    </row>
    <row r="23" spans="1:19" ht="21.75" customHeight="1">
      <c r="A23" s="1"/>
      <c r="B23" s="4" t="s">
        <v>935</v>
      </c>
      <c r="C23" s="5" t="s">
        <v>890</v>
      </c>
      <c r="D23" s="5" t="s">
        <v>890</v>
      </c>
      <c r="E23" s="5" t="s">
        <v>890</v>
      </c>
      <c r="F23" s="5" t="s">
        <v>890</v>
      </c>
      <c r="G23" s="5" t="s">
        <v>890</v>
      </c>
      <c r="H23" s="5" t="s">
        <v>890</v>
      </c>
      <c r="I23" s="1"/>
      <c r="J23" s="1"/>
      <c r="K23" s="1"/>
      <c r="L23" s="1"/>
      <c r="M23" s="1"/>
      <c r="N23" s="1"/>
      <c r="O23" s="1"/>
      <c r="P23" s="1"/>
      <c r="Q23" s="1"/>
      <c r="R23" s="1"/>
      <c r="S23" s="1"/>
    </row>
    <row r="24" spans="1:19" ht="21.75" customHeight="1">
      <c r="A24" s="1"/>
      <c r="B24" s="4" t="s">
        <v>936</v>
      </c>
      <c r="C24" s="5" t="s">
        <v>890</v>
      </c>
      <c r="D24" s="5" t="s">
        <v>890</v>
      </c>
      <c r="E24" s="5" t="s">
        <v>890</v>
      </c>
      <c r="F24" s="5" t="s">
        <v>890</v>
      </c>
      <c r="G24" s="5" t="s">
        <v>890</v>
      </c>
      <c r="H24" s="5" t="s">
        <v>890</v>
      </c>
      <c r="I24" s="1"/>
      <c r="J24" s="1"/>
      <c r="K24" s="1"/>
      <c r="L24" s="1"/>
      <c r="M24" s="1"/>
      <c r="N24" s="1"/>
      <c r="O24" s="1"/>
      <c r="P24" s="1"/>
      <c r="Q24" s="1"/>
      <c r="R24" s="1"/>
      <c r="S24" s="1"/>
    </row>
    <row r="25" spans="1:19" ht="21.75" customHeight="1">
      <c r="A25" s="1"/>
      <c r="B25" s="4" t="s">
        <v>937</v>
      </c>
      <c r="C25" s="5" t="s">
        <v>890</v>
      </c>
      <c r="D25" s="5" t="s">
        <v>890</v>
      </c>
      <c r="E25" s="5" t="s">
        <v>890</v>
      </c>
      <c r="F25" s="5" t="s">
        <v>890</v>
      </c>
      <c r="G25" s="5" t="s">
        <v>890</v>
      </c>
      <c r="H25" s="5" t="s">
        <v>890</v>
      </c>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dimension ref="A1:S50"/>
  <sheetViews>
    <sheetView workbookViewId="0" topLeftCell="A15">
      <selection activeCell="B7" sqref="B7"/>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874</v>
      </c>
      <c r="C2" s="1"/>
      <c r="D2" s="1"/>
      <c r="E2" s="1"/>
      <c r="F2" s="1"/>
      <c r="G2" s="1"/>
      <c r="H2" s="1"/>
      <c r="I2" s="1"/>
      <c r="J2" s="1"/>
      <c r="K2" s="1"/>
      <c r="L2" s="1"/>
      <c r="M2" s="1"/>
      <c r="N2" s="1"/>
      <c r="O2" s="1"/>
      <c r="P2" s="1"/>
      <c r="Q2" s="1"/>
      <c r="R2" s="1"/>
      <c r="S2" s="1"/>
    </row>
    <row r="3" spans="1:19" ht="18" customHeight="1">
      <c r="A3" s="1"/>
      <c r="B3" s="1"/>
      <c r="C3" s="1"/>
      <c r="D3" s="1"/>
      <c r="E3" s="1"/>
      <c r="F3" s="1"/>
      <c r="G3" s="19" t="s">
        <v>875</v>
      </c>
      <c r="H3" s="19"/>
      <c r="I3" s="1"/>
      <c r="J3" s="1"/>
      <c r="K3" s="1"/>
      <c r="L3" s="1"/>
      <c r="M3" s="1"/>
      <c r="N3" s="1"/>
      <c r="O3" s="1"/>
      <c r="P3" s="1"/>
      <c r="Q3" s="1"/>
      <c r="R3" s="1"/>
      <c r="S3" s="1"/>
    </row>
    <row r="4" spans="1:19" ht="21.75" customHeight="1">
      <c r="A4" s="1"/>
      <c r="B4" s="18" t="s">
        <v>879</v>
      </c>
      <c r="C4" s="20" t="s">
        <v>876</v>
      </c>
      <c r="D4" s="20"/>
      <c r="E4" s="20" t="s">
        <v>877</v>
      </c>
      <c r="F4" s="20"/>
      <c r="G4" s="20" t="s">
        <v>878</v>
      </c>
      <c r="H4" s="20"/>
      <c r="I4" s="1"/>
      <c r="J4" s="1"/>
      <c r="K4" s="1"/>
      <c r="L4" s="1"/>
      <c r="M4" s="1"/>
      <c r="N4" s="1"/>
      <c r="O4" s="1"/>
      <c r="P4" s="1"/>
      <c r="Q4" s="1"/>
      <c r="R4" s="1"/>
      <c r="S4" s="1"/>
    </row>
    <row r="5" spans="1:19" ht="21.75" customHeight="1">
      <c r="A5" s="1"/>
      <c r="B5" s="18"/>
      <c r="C5" s="3" t="s">
        <v>880</v>
      </c>
      <c r="D5" s="3" t="s">
        <v>881</v>
      </c>
      <c r="E5" s="3" t="s">
        <v>880</v>
      </c>
      <c r="F5" s="3" t="s">
        <v>881</v>
      </c>
      <c r="G5" s="3" t="s">
        <v>880</v>
      </c>
      <c r="H5" s="3" t="s">
        <v>881</v>
      </c>
      <c r="I5" s="1"/>
      <c r="J5" s="1"/>
      <c r="K5" s="1"/>
      <c r="L5" s="1"/>
      <c r="M5" s="1"/>
      <c r="N5" s="1"/>
      <c r="O5" s="1"/>
      <c r="P5" s="1"/>
      <c r="Q5" s="1"/>
      <c r="R5" s="1"/>
      <c r="S5" s="1"/>
    </row>
    <row r="6" spans="1:19" ht="21.75" customHeight="1">
      <c r="A6" s="1"/>
      <c r="B6" s="4" t="s">
        <v>938</v>
      </c>
      <c r="C6" s="5" t="s">
        <v>890</v>
      </c>
      <c r="D6" s="5" t="s">
        <v>890</v>
      </c>
      <c r="E6" s="5" t="s">
        <v>890</v>
      </c>
      <c r="F6" s="5" t="s">
        <v>890</v>
      </c>
      <c r="G6" s="5" t="s">
        <v>890</v>
      </c>
      <c r="H6" s="5" t="s">
        <v>890</v>
      </c>
      <c r="I6" s="1"/>
      <c r="J6" s="1"/>
      <c r="K6" s="1"/>
      <c r="L6" s="1"/>
      <c r="M6" s="1"/>
      <c r="N6" s="1"/>
      <c r="O6" s="1"/>
      <c r="P6" s="1"/>
      <c r="Q6" s="1"/>
      <c r="R6" s="1"/>
      <c r="S6" s="1"/>
    </row>
    <row r="7" spans="1:19" ht="21.75" customHeight="1">
      <c r="A7" s="1"/>
      <c r="B7" s="4" t="s">
        <v>939</v>
      </c>
      <c r="C7" s="5" t="s">
        <v>890</v>
      </c>
      <c r="D7" s="5" t="s">
        <v>890</v>
      </c>
      <c r="E7" s="5" t="s">
        <v>890</v>
      </c>
      <c r="F7" s="5" t="s">
        <v>890</v>
      </c>
      <c r="G7" s="5" t="s">
        <v>890</v>
      </c>
      <c r="H7" s="5" t="s">
        <v>890</v>
      </c>
      <c r="I7" s="1"/>
      <c r="J7" s="1"/>
      <c r="K7" s="1"/>
      <c r="L7" s="1"/>
      <c r="M7" s="1"/>
      <c r="N7" s="1"/>
      <c r="O7" s="1"/>
      <c r="P7" s="1"/>
      <c r="Q7" s="1"/>
      <c r="R7" s="1"/>
      <c r="S7" s="1"/>
    </row>
    <row r="8" spans="1:19" ht="21.75" customHeight="1">
      <c r="A8" s="1"/>
      <c r="B8" s="4" t="s">
        <v>940</v>
      </c>
      <c r="C8" s="5" t="s">
        <v>890</v>
      </c>
      <c r="D8" s="5" t="s">
        <v>890</v>
      </c>
      <c r="E8" s="5" t="s">
        <v>890</v>
      </c>
      <c r="F8" s="5" t="s">
        <v>890</v>
      </c>
      <c r="G8" s="5" t="s">
        <v>890</v>
      </c>
      <c r="H8" s="5" t="s">
        <v>890</v>
      </c>
      <c r="I8" s="1"/>
      <c r="J8" s="1"/>
      <c r="K8" s="1"/>
      <c r="L8" s="1"/>
      <c r="M8" s="1"/>
      <c r="N8" s="1"/>
      <c r="O8" s="1"/>
      <c r="P8" s="1"/>
      <c r="Q8" s="1"/>
      <c r="R8" s="1"/>
      <c r="S8" s="1"/>
    </row>
    <row r="9" spans="1:19" ht="21.75" customHeight="1">
      <c r="A9" s="1"/>
      <c r="B9" s="4" t="s">
        <v>941</v>
      </c>
      <c r="C9" s="5" t="s">
        <v>942</v>
      </c>
      <c r="D9" s="5" t="s">
        <v>943</v>
      </c>
      <c r="E9" s="5" t="s">
        <v>944</v>
      </c>
      <c r="F9" s="5" t="s">
        <v>945</v>
      </c>
      <c r="G9" s="5" t="s">
        <v>946</v>
      </c>
      <c r="H9" s="5" t="s">
        <v>947</v>
      </c>
      <c r="I9" s="1"/>
      <c r="J9" s="1"/>
      <c r="K9" s="1"/>
      <c r="L9" s="1"/>
      <c r="M9" s="1"/>
      <c r="N9" s="1"/>
      <c r="O9" s="1"/>
      <c r="P9" s="1"/>
      <c r="Q9" s="1"/>
      <c r="R9" s="1"/>
      <c r="S9" s="1"/>
    </row>
    <row r="10" spans="1:19" ht="21.75" customHeight="1">
      <c r="A10" s="1"/>
      <c r="B10" s="4" t="s">
        <v>2909</v>
      </c>
      <c r="C10" s="5" t="s">
        <v>890</v>
      </c>
      <c r="D10" s="5" t="s">
        <v>890</v>
      </c>
      <c r="E10" s="5" t="s">
        <v>890</v>
      </c>
      <c r="F10" s="5" t="s">
        <v>890</v>
      </c>
      <c r="G10" s="5" t="s">
        <v>890</v>
      </c>
      <c r="H10" s="5" t="s">
        <v>890</v>
      </c>
      <c r="I10" s="1"/>
      <c r="J10" s="1"/>
      <c r="K10" s="1"/>
      <c r="L10" s="1"/>
      <c r="M10" s="1"/>
      <c r="N10" s="1"/>
      <c r="O10" s="1"/>
      <c r="P10" s="1"/>
      <c r="Q10" s="1"/>
      <c r="R10" s="1"/>
      <c r="S10" s="1"/>
    </row>
    <row r="11" spans="1:19" ht="21.75" customHeight="1">
      <c r="A11" s="1"/>
      <c r="B11" s="4" t="s">
        <v>948</v>
      </c>
      <c r="C11" s="5" t="s">
        <v>890</v>
      </c>
      <c r="D11" s="5" t="s">
        <v>890</v>
      </c>
      <c r="E11" s="5" t="s">
        <v>890</v>
      </c>
      <c r="F11" s="5" t="s">
        <v>890</v>
      </c>
      <c r="G11" s="5" t="s">
        <v>890</v>
      </c>
      <c r="H11" s="5" t="s">
        <v>890</v>
      </c>
      <c r="I11" s="1"/>
      <c r="J11" s="1"/>
      <c r="K11" s="1"/>
      <c r="L11" s="1"/>
      <c r="M11" s="1"/>
      <c r="N11" s="1"/>
      <c r="O11" s="1"/>
      <c r="P11" s="1"/>
      <c r="Q11" s="1"/>
      <c r="R11" s="1"/>
      <c r="S11" s="1"/>
    </row>
    <row r="12" spans="1:19" ht="21.75" customHeight="1">
      <c r="A12" s="1"/>
      <c r="B12" s="4" t="s">
        <v>949</v>
      </c>
      <c r="C12" s="5" t="s">
        <v>890</v>
      </c>
      <c r="D12" s="5" t="s">
        <v>890</v>
      </c>
      <c r="E12" s="5" t="s">
        <v>890</v>
      </c>
      <c r="F12" s="5" t="s">
        <v>890</v>
      </c>
      <c r="G12" s="5" t="s">
        <v>890</v>
      </c>
      <c r="H12" s="5" t="s">
        <v>890</v>
      </c>
      <c r="I12" s="1"/>
      <c r="J12" s="1"/>
      <c r="K12" s="1"/>
      <c r="L12" s="1"/>
      <c r="M12" s="1"/>
      <c r="N12" s="1"/>
      <c r="O12" s="1"/>
      <c r="P12" s="1"/>
      <c r="Q12" s="1"/>
      <c r="R12" s="1"/>
      <c r="S12" s="1"/>
    </row>
    <row r="13" spans="1:19" ht="21.75" customHeight="1">
      <c r="A13" s="1"/>
      <c r="B13" s="4" t="s">
        <v>950</v>
      </c>
      <c r="C13" s="5" t="s">
        <v>890</v>
      </c>
      <c r="D13" s="5" t="s">
        <v>890</v>
      </c>
      <c r="E13" s="5" t="s">
        <v>890</v>
      </c>
      <c r="F13" s="5" t="s">
        <v>890</v>
      </c>
      <c r="G13" s="5" t="s">
        <v>890</v>
      </c>
      <c r="H13" s="5" t="s">
        <v>890</v>
      </c>
      <c r="I13" s="1"/>
      <c r="J13" s="1"/>
      <c r="K13" s="1"/>
      <c r="L13" s="1"/>
      <c r="M13" s="1"/>
      <c r="N13" s="1"/>
      <c r="O13" s="1"/>
      <c r="P13" s="1"/>
      <c r="Q13" s="1"/>
      <c r="R13" s="1"/>
      <c r="S13" s="1"/>
    </row>
    <row r="14" spans="1:19" ht="21.75" customHeight="1">
      <c r="A14" s="1"/>
      <c r="B14" s="4" t="s">
        <v>951</v>
      </c>
      <c r="C14" s="5" t="s">
        <v>890</v>
      </c>
      <c r="D14" s="5" t="s">
        <v>890</v>
      </c>
      <c r="E14" s="5" t="s">
        <v>890</v>
      </c>
      <c r="F14" s="5" t="s">
        <v>890</v>
      </c>
      <c r="G14" s="5" t="s">
        <v>890</v>
      </c>
      <c r="H14" s="5" t="s">
        <v>890</v>
      </c>
      <c r="I14" s="1"/>
      <c r="J14" s="1"/>
      <c r="K14" s="1"/>
      <c r="L14" s="1"/>
      <c r="M14" s="1"/>
      <c r="N14" s="1"/>
      <c r="O14" s="1"/>
      <c r="P14" s="1"/>
      <c r="Q14" s="1"/>
      <c r="R14" s="1"/>
      <c r="S14" s="1"/>
    </row>
    <row r="15" spans="1:19" ht="21.75" customHeight="1">
      <c r="A15" s="1"/>
      <c r="B15" s="4" t="s">
        <v>952</v>
      </c>
      <c r="C15" s="5" t="s">
        <v>890</v>
      </c>
      <c r="D15" s="5" t="s">
        <v>890</v>
      </c>
      <c r="E15" s="5" t="s">
        <v>890</v>
      </c>
      <c r="F15" s="5" t="s">
        <v>890</v>
      </c>
      <c r="G15" s="5" t="s">
        <v>890</v>
      </c>
      <c r="H15" s="5" t="s">
        <v>890</v>
      </c>
      <c r="I15" s="1"/>
      <c r="J15" s="1"/>
      <c r="K15" s="1"/>
      <c r="L15" s="1"/>
      <c r="M15" s="1"/>
      <c r="N15" s="1"/>
      <c r="O15" s="1"/>
      <c r="P15" s="1"/>
      <c r="Q15" s="1"/>
      <c r="R15" s="1"/>
      <c r="S15" s="1"/>
    </row>
    <row r="16" spans="1:19" ht="21.75" customHeight="1">
      <c r="A16" s="1"/>
      <c r="B16" s="4" t="s">
        <v>953</v>
      </c>
      <c r="C16" s="5" t="s">
        <v>890</v>
      </c>
      <c r="D16" s="5" t="s">
        <v>890</v>
      </c>
      <c r="E16" s="5" t="s">
        <v>890</v>
      </c>
      <c r="F16" s="5" t="s">
        <v>890</v>
      </c>
      <c r="G16" s="5" t="s">
        <v>890</v>
      </c>
      <c r="H16" s="5" t="s">
        <v>890</v>
      </c>
      <c r="I16" s="1"/>
      <c r="J16" s="1"/>
      <c r="K16" s="1"/>
      <c r="L16" s="1"/>
      <c r="M16" s="1"/>
      <c r="N16" s="1"/>
      <c r="O16" s="1"/>
      <c r="P16" s="1"/>
      <c r="Q16" s="1"/>
      <c r="R16" s="1"/>
      <c r="S16" s="1"/>
    </row>
    <row r="17" spans="1:19" ht="21.75" customHeight="1">
      <c r="A17" s="1"/>
      <c r="B17" s="4" t="s">
        <v>954</v>
      </c>
      <c r="C17" s="5" t="s">
        <v>955</v>
      </c>
      <c r="D17" s="5" t="s">
        <v>956</v>
      </c>
      <c r="E17" s="5" t="s">
        <v>957</v>
      </c>
      <c r="F17" s="5" t="s">
        <v>958</v>
      </c>
      <c r="G17" s="5" t="s">
        <v>959</v>
      </c>
      <c r="H17" s="5" t="s">
        <v>960</v>
      </c>
      <c r="I17" s="1"/>
      <c r="J17" s="1"/>
      <c r="K17" s="1"/>
      <c r="L17" s="1"/>
      <c r="M17" s="1"/>
      <c r="N17" s="1"/>
      <c r="O17" s="1"/>
      <c r="P17" s="1"/>
      <c r="Q17" s="1"/>
      <c r="R17" s="1"/>
      <c r="S17" s="1"/>
    </row>
    <row r="18" spans="1:19" ht="21.75" customHeight="1">
      <c r="A18" s="1"/>
      <c r="B18" s="4" t="s">
        <v>961</v>
      </c>
      <c r="C18" s="5" t="s">
        <v>962</v>
      </c>
      <c r="D18" s="5" t="s">
        <v>963</v>
      </c>
      <c r="E18" s="5" t="s">
        <v>964</v>
      </c>
      <c r="F18" s="5" t="s">
        <v>965</v>
      </c>
      <c r="G18" s="5" t="s">
        <v>966</v>
      </c>
      <c r="H18" s="5" t="s">
        <v>967</v>
      </c>
      <c r="I18" s="1"/>
      <c r="J18" s="1"/>
      <c r="K18" s="1"/>
      <c r="L18" s="1"/>
      <c r="M18" s="1"/>
      <c r="N18" s="1"/>
      <c r="O18" s="1"/>
      <c r="P18" s="1"/>
      <c r="Q18" s="1"/>
      <c r="R18" s="1"/>
      <c r="S18" s="1"/>
    </row>
    <row r="19" spans="1:19" ht="21.75" customHeight="1">
      <c r="A19" s="1"/>
      <c r="B19" s="4" t="s">
        <v>968</v>
      </c>
      <c r="C19" s="5" t="s">
        <v>890</v>
      </c>
      <c r="D19" s="5" t="s">
        <v>890</v>
      </c>
      <c r="E19" s="5" t="s">
        <v>890</v>
      </c>
      <c r="F19" s="5" t="s">
        <v>890</v>
      </c>
      <c r="G19" s="5" t="s">
        <v>890</v>
      </c>
      <c r="H19" s="5" t="s">
        <v>890</v>
      </c>
      <c r="I19" s="1"/>
      <c r="J19" s="1"/>
      <c r="K19" s="1"/>
      <c r="L19" s="1"/>
      <c r="M19" s="1"/>
      <c r="N19" s="1"/>
      <c r="O19" s="1"/>
      <c r="P19" s="1"/>
      <c r="Q19" s="1"/>
      <c r="R19" s="1"/>
      <c r="S19" s="1"/>
    </row>
    <row r="20" spans="1:19" ht="21.75" customHeight="1">
      <c r="A20" s="1"/>
      <c r="B20" s="4" t="s">
        <v>969</v>
      </c>
      <c r="C20" s="5" t="s">
        <v>890</v>
      </c>
      <c r="D20" s="5" t="s">
        <v>890</v>
      </c>
      <c r="E20" s="5" t="s">
        <v>890</v>
      </c>
      <c r="F20" s="5" t="s">
        <v>890</v>
      </c>
      <c r="G20" s="5" t="s">
        <v>890</v>
      </c>
      <c r="H20" s="5" t="s">
        <v>890</v>
      </c>
      <c r="I20" s="1"/>
      <c r="J20" s="1"/>
      <c r="K20" s="1"/>
      <c r="L20" s="1"/>
      <c r="M20" s="1"/>
      <c r="N20" s="1"/>
      <c r="O20" s="1"/>
      <c r="P20" s="1"/>
      <c r="Q20" s="1"/>
      <c r="R20" s="1"/>
      <c r="S20" s="1"/>
    </row>
    <row r="21" spans="1:19" ht="21.75" customHeight="1">
      <c r="A21" s="1"/>
      <c r="B21" s="4" t="s">
        <v>970</v>
      </c>
      <c r="C21" s="5" t="s">
        <v>890</v>
      </c>
      <c r="D21" s="5" t="s">
        <v>890</v>
      </c>
      <c r="E21" s="5" t="s">
        <v>890</v>
      </c>
      <c r="F21" s="5" t="s">
        <v>890</v>
      </c>
      <c r="G21" s="5" t="s">
        <v>890</v>
      </c>
      <c r="H21" s="5" t="s">
        <v>890</v>
      </c>
      <c r="I21" s="1"/>
      <c r="J21" s="1"/>
      <c r="K21" s="1"/>
      <c r="L21" s="1"/>
      <c r="M21" s="1"/>
      <c r="N21" s="1"/>
      <c r="O21" s="1"/>
      <c r="P21" s="1"/>
      <c r="Q21" s="1"/>
      <c r="R21" s="1"/>
      <c r="S21" s="1"/>
    </row>
    <row r="22" spans="1:19" ht="21.75" customHeight="1">
      <c r="A22" s="1"/>
      <c r="B22" s="4" t="s">
        <v>971</v>
      </c>
      <c r="C22" s="5" t="s">
        <v>890</v>
      </c>
      <c r="D22" s="5" t="s">
        <v>890</v>
      </c>
      <c r="E22" s="5" t="s">
        <v>890</v>
      </c>
      <c r="F22" s="5" t="s">
        <v>890</v>
      </c>
      <c r="G22" s="5" t="s">
        <v>890</v>
      </c>
      <c r="H22" s="5" t="s">
        <v>890</v>
      </c>
      <c r="I22" s="1"/>
      <c r="J22" s="1"/>
      <c r="K22" s="1"/>
      <c r="L22" s="1"/>
      <c r="M22" s="1"/>
      <c r="N22" s="1"/>
      <c r="O22" s="1"/>
      <c r="P22" s="1"/>
      <c r="Q22" s="1"/>
      <c r="R22" s="1"/>
      <c r="S22" s="1"/>
    </row>
    <row r="23" spans="1:19" ht="21.75" customHeight="1">
      <c r="A23" s="1"/>
      <c r="B23" s="4" t="s">
        <v>972</v>
      </c>
      <c r="C23" s="5" t="s">
        <v>890</v>
      </c>
      <c r="D23" s="5" t="s">
        <v>890</v>
      </c>
      <c r="E23" s="5" t="s">
        <v>890</v>
      </c>
      <c r="F23" s="5" t="s">
        <v>890</v>
      </c>
      <c r="G23" s="5" t="s">
        <v>890</v>
      </c>
      <c r="H23" s="5" t="s">
        <v>890</v>
      </c>
      <c r="I23" s="1"/>
      <c r="J23" s="1"/>
      <c r="K23" s="1"/>
      <c r="L23" s="1"/>
      <c r="M23" s="1"/>
      <c r="N23" s="1"/>
      <c r="O23" s="1"/>
      <c r="P23" s="1"/>
      <c r="Q23" s="1"/>
      <c r="R23" s="1"/>
      <c r="S23" s="1"/>
    </row>
    <row r="24" spans="1:19" ht="21.75" customHeight="1">
      <c r="A24" s="1"/>
      <c r="B24" s="4" t="s">
        <v>973</v>
      </c>
      <c r="C24" s="5" t="s">
        <v>890</v>
      </c>
      <c r="D24" s="5" t="s">
        <v>890</v>
      </c>
      <c r="E24" s="5" t="s">
        <v>890</v>
      </c>
      <c r="F24" s="5" t="s">
        <v>890</v>
      </c>
      <c r="G24" s="5" t="s">
        <v>890</v>
      </c>
      <c r="H24" s="5" t="s">
        <v>890</v>
      </c>
      <c r="I24" s="1"/>
      <c r="J24" s="1"/>
      <c r="K24" s="1"/>
      <c r="L24" s="1"/>
      <c r="M24" s="1"/>
      <c r="N24" s="1"/>
      <c r="O24" s="1"/>
      <c r="P24" s="1"/>
      <c r="Q24" s="1"/>
      <c r="R24" s="1"/>
      <c r="S24" s="1"/>
    </row>
    <row r="25" spans="1:19" ht="21.75" customHeight="1">
      <c r="A25" s="1"/>
      <c r="B25" s="4" t="s">
        <v>2890</v>
      </c>
      <c r="C25" s="5" t="s">
        <v>890</v>
      </c>
      <c r="D25" s="5" t="s">
        <v>890</v>
      </c>
      <c r="E25" s="5" t="s">
        <v>890</v>
      </c>
      <c r="F25" s="5" t="s">
        <v>890</v>
      </c>
      <c r="G25" s="5" t="s">
        <v>890</v>
      </c>
      <c r="H25" s="5" t="s">
        <v>890</v>
      </c>
      <c r="I25" s="1"/>
      <c r="J25" s="1"/>
      <c r="K25" s="1"/>
      <c r="L25" s="1"/>
      <c r="M25" s="1"/>
      <c r="N25" s="1"/>
      <c r="O25" s="1"/>
      <c r="P25" s="1"/>
      <c r="Q25" s="1"/>
      <c r="R25" s="1"/>
      <c r="S25" s="1"/>
    </row>
    <row r="26" spans="1:19" ht="21.75" customHeight="1">
      <c r="A26" s="1"/>
      <c r="B26" s="4" t="s">
        <v>974</v>
      </c>
      <c r="C26" s="5" t="s">
        <v>975</v>
      </c>
      <c r="D26" s="5" t="s">
        <v>976</v>
      </c>
      <c r="E26" s="5" t="s">
        <v>977</v>
      </c>
      <c r="F26" s="5" t="s">
        <v>976</v>
      </c>
      <c r="G26" s="5" t="s">
        <v>978</v>
      </c>
      <c r="H26" s="5" t="s">
        <v>979</v>
      </c>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J2"/>
  <sheetViews>
    <sheetView workbookViewId="0" topLeftCell="A1">
      <selection activeCell="K22" sqref="K22"/>
    </sheetView>
  </sheetViews>
  <sheetFormatPr defaultColWidth="9.00390625" defaultRowHeight="16.5"/>
  <cols>
    <col min="1" max="16384" width="9.00390625" style="25" customWidth="1"/>
  </cols>
  <sheetData>
    <row r="1" spans="1:10" ht="24.75">
      <c r="A1" s="23" t="s">
        <v>2929</v>
      </c>
      <c r="B1" s="24"/>
      <c r="C1" s="24"/>
      <c r="D1" s="24"/>
      <c r="E1" s="24"/>
      <c r="F1" s="24"/>
      <c r="G1" s="24"/>
      <c r="H1" s="24"/>
      <c r="I1" s="24"/>
      <c r="J1" s="24"/>
    </row>
    <row r="2" spans="1:10" ht="24.75">
      <c r="A2" s="23" t="s">
        <v>2930</v>
      </c>
      <c r="B2" s="24"/>
      <c r="C2" s="24"/>
      <c r="D2" s="24"/>
      <c r="E2" s="24"/>
      <c r="F2" s="24"/>
      <c r="G2" s="24"/>
      <c r="H2" s="24"/>
      <c r="I2" s="24"/>
      <c r="J2" s="24"/>
    </row>
  </sheetData>
  <printOptions horizontalCentered="1" verticalCentered="1"/>
  <pageMargins left="0.35433070866141736" right="0.35433070866141736" top="0.3937007874015748" bottom="0.3937007874015748" header="0.5118110236220472" footer="0.5118110236220472"/>
  <pageSetup horizontalDpi="300" verticalDpi="300" orientation="portrait" r:id="rId2"/>
  <drawing r:id="rId1"/>
</worksheet>
</file>

<file path=xl/worksheets/sheet20.xml><?xml version="1.0" encoding="utf-8"?>
<worksheet xmlns="http://schemas.openxmlformats.org/spreadsheetml/2006/main" xmlns:r="http://schemas.openxmlformats.org/officeDocument/2006/relationships">
  <dimension ref="A1:S49"/>
  <sheetViews>
    <sheetView workbookViewId="0" topLeftCell="A17">
      <selection activeCell="C17" sqref="C17"/>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980</v>
      </c>
      <c r="C2" s="1"/>
      <c r="D2" s="1"/>
      <c r="E2" s="1"/>
      <c r="F2" s="1"/>
      <c r="G2" s="1"/>
      <c r="H2" s="1"/>
      <c r="I2" s="1"/>
      <c r="J2" s="1"/>
      <c r="K2" s="1"/>
      <c r="L2" s="1"/>
      <c r="M2" s="1"/>
      <c r="N2" s="1"/>
      <c r="O2" s="1"/>
      <c r="P2" s="1"/>
      <c r="Q2" s="1"/>
      <c r="R2" s="1"/>
      <c r="S2" s="1"/>
    </row>
    <row r="3" spans="1:19" ht="21.75" customHeight="1">
      <c r="A3" s="1"/>
      <c r="B3" s="6" t="s">
        <v>2852</v>
      </c>
      <c r="C3" s="1"/>
      <c r="D3" s="1"/>
      <c r="E3" s="1"/>
      <c r="F3" s="1"/>
      <c r="G3" s="1"/>
      <c r="H3" s="1"/>
      <c r="I3" s="1"/>
      <c r="J3" s="1"/>
      <c r="K3" s="1"/>
      <c r="L3" s="1"/>
      <c r="M3" s="1"/>
      <c r="N3" s="1"/>
      <c r="O3" s="1"/>
      <c r="P3" s="1"/>
      <c r="Q3" s="1"/>
      <c r="R3" s="1"/>
      <c r="S3" s="1"/>
    </row>
    <row r="4" spans="1:19" ht="21.75" customHeight="1">
      <c r="A4" s="1"/>
      <c r="B4" s="6" t="s">
        <v>2853</v>
      </c>
      <c r="C4" s="1"/>
      <c r="D4" s="1"/>
      <c r="E4" s="1"/>
      <c r="F4" s="1"/>
      <c r="G4" s="1"/>
      <c r="H4" s="1"/>
      <c r="I4" s="1"/>
      <c r="J4" s="1"/>
      <c r="K4" s="1"/>
      <c r="L4" s="1"/>
      <c r="M4" s="1"/>
      <c r="N4" s="1"/>
      <c r="O4" s="1"/>
      <c r="P4" s="1"/>
      <c r="Q4" s="1"/>
      <c r="R4" s="1"/>
      <c r="S4" s="1"/>
    </row>
    <row r="5" spans="1:19" ht="21.75" customHeight="1">
      <c r="A5" s="1"/>
      <c r="B5" s="6" t="s">
        <v>2854</v>
      </c>
      <c r="C5" s="1"/>
      <c r="D5" s="1"/>
      <c r="E5" s="1"/>
      <c r="F5" s="1"/>
      <c r="G5" s="1"/>
      <c r="H5" s="1"/>
      <c r="I5" s="1"/>
      <c r="J5" s="1"/>
      <c r="K5" s="1"/>
      <c r="L5" s="1"/>
      <c r="M5" s="1"/>
      <c r="N5" s="1"/>
      <c r="O5" s="1"/>
      <c r="P5" s="1"/>
      <c r="Q5" s="1"/>
      <c r="R5" s="1"/>
      <c r="S5" s="1"/>
    </row>
    <row r="6" spans="1:19" ht="6" customHeight="1">
      <c r="A6" s="1"/>
      <c r="B6" s="1"/>
      <c r="C6" s="1"/>
      <c r="D6" s="1"/>
      <c r="E6" s="1"/>
      <c r="F6" s="1"/>
      <c r="G6" s="1"/>
      <c r="H6" s="1"/>
      <c r="I6" s="1"/>
      <c r="J6" s="1"/>
      <c r="K6" s="1"/>
      <c r="L6" s="1"/>
      <c r="M6" s="1"/>
      <c r="N6" s="1"/>
      <c r="O6" s="1"/>
      <c r="P6" s="1"/>
      <c r="Q6" s="1"/>
      <c r="R6" s="1"/>
      <c r="S6" s="1"/>
    </row>
    <row r="7" spans="1:19" ht="25.5" customHeight="1">
      <c r="A7" s="1"/>
      <c r="B7" s="2" t="s">
        <v>981</v>
      </c>
      <c r="C7" s="1"/>
      <c r="D7" s="1"/>
      <c r="E7" s="1"/>
      <c r="F7" s="1"/>
      <c r="G7" s="1"/>
      <c r="H7" s="1"/>
      <c r="I7" s="1"/>
      <c r="J7" s="1"/>
      <c r="K7" s="1"/>
      <c r="L7" s="1"/>
      <c r="M7" s="1"/>
      <c r="N7" s="1"/>
      <c r="O7" s="1"/>
      <c r="P7" s="1"/>
      <c r="Q7" s="1"/>
      <c r="R7" s="1"/>
      <c r="S7" s="1"/>
    </row>
    <row r="8" spans="1:19" ht="18" customHeight="1">
      <c r="A8" s="1"/>
      <c r="B8" s="1"/>
      <c r="C8" s="1"/>
      <c r="D8" s="1"/>
      <c r="E8" s="1"/>
      <c r="F8" s="1"/>
      <c r="G8" s="19" t="s">
        <v>875</v>
      </c>
      <c r="H8" s="19"/>
      <c r="I8" s="1"/>
      <c r="J8" s="1"/>
      <c r="K8" s="1"/>
      <c r="L8" s="1"/>
      <c r="M8" s="1"/>
      <c r="N8" s="1"/>
      <c r="O8" s="1"/>
      <c r="P8" s="1"/>
      <c r="Q8" s="1"/>
      <c r="R8" s="1"/>
      <c r="S8" s="1"/>
    </row>
    <row r="9" spans="1:19" ht="21.75" customHeight="1">
      <c r="A9" s="1"/>
      <c r="B9" s="18" t="s">
        <v>982</v>
      </c>
      <c r="C9" s="20" t="s">
        <v>876</v>
      </c>
      <c r="D9" s="20"/>
      <c r="E9" s="20" t="s">
        <v>877</v>
      </c>
      <c r="F9" s="20"/>
      <c r="G9" s="20" t="s">
        <v>878</v>
      </c>
      <c r="H9" s="20"/>
      <c r="I9" s="1"/>
      <c r="J9" s="1"/>
      <c r="K9" s="1"/>
      <c r="L9" s="1"/>
      <c r="M9" s="1"/>
      <c r="N9" s="1"/>
      <c r="O9" s="1"/>
      <c r="P9" s="1"/>
      <c r="Q9" s="1"/>
      <c r="R9" s="1"/>
      <c r="S9" s="1"/>
    </row>
    <row r="10" spans="1:19" ht="21.75" customHeight="1">
      <c r="A10" s="1"/>
      <c r="B10" s="18"/>
      <c r="C10" s="3" t="s">
        <v>880</v>
      </c>
      <c r="D10" s="3" t="s">
        <v>881</v>
      </c>
      <c r="E10" s="3" t="s">
        <v>880</v>
      </c>
      <c r="F10" s="3" t="s">
        <v>881</v>
      </c>
      <c r="G10" s="3" t="s">
        <v>880</v>
      </c>
      <c r="H10" s="3" t="s">
        <v>881</v>
      </c>
      <c r="I10" s="1"/>
      <c r="J10" s="1"/>
      <c r="K10" s="1"/>
      <c r="L10" s="1"/>
      <c r="M10" s="1"/>
      <c r="N10" s="1"/>
      <c r="O10" s="1"/>
      <c r="P10" s="1"/>
      <c r="Q10" s="1"/>
      <c r="R10" s="1"/>
      <c r="S10" s="1"/>
    </row>
    <row r="11" spans="1:19" ht="21.75" customHeight="1">
      <c r="A11" s="1"/>
      <c r="B11" s="4" t="s">
        <v>882</v>
      </c>
      <c r="C11" s="5" t="s">
        <v>983</v>
      </c>
      <c r="D11" s="5" t="s">
        <v>1074</v>
      </c>
      <c r="E11" s="5" t="s">
        <v>985</v>
      </c>
      <c r="F11" s="5" t="s">
        <v>984</v>
      </c>
      <c r="G11" s="5" t="s">
        <v>986</v>
      </c>
      <c r="H11" s="5" t="s">
        <v>987</v>
      </c>
      <c r="I11" s="1"/>
      <c r="J11" s="1"/>
      <c r="K11" s="1"/>
      <c r="L11" s="1"/>
      <c r="M11" s="1"/>
      <c r="N11" s="1"/>
      <c r="O11" s="1"/>
      <c r="P11" s="1"/>
      <c r="Q11" s="1"/>
      <c r="R11" s="1"/>
      <c r="S11" s="1"/>
    </row>
    <row r="12" spans="1:19" ht="21.75" customHeight="1">
      <c r="A12" s="1"/>
      <c r="B12" s="4" t="s">
        <v>889</v>
      </c>
      <c r="C12" s="5" t="s">
        <v>988</v>
      </c>
      <c r="D12" s="5" t="s">
        <v>989</v>
      </c>
      <c r="E12" s="5" t="s">
        <v>990</v>
      </c>
      <c r="F12" s="5" t="s">
        <v>991</v>
      </c>
      <c r="G12" s="5" t="s">
        <v>992</v>
      </c>
      <c r="H12" s="5" t="s">
        <v>993</v>
      </c>
      <c r="I12" s="1"/>
      <c r="J12" s="1"/>
      <c r="K12" s="1"/>
      <c r="L12" s="1"/>
      <c r="M12" s="1"/>
      <c r="N12" s="1"/>
      <c r="O12" s="1"/>
      <c r="P12" s="1"/>
      <c r="Q12" s="1"/>
      <c r="R12" s="1"/>
      <c r="S12" s="1"/>
    </row>
    <row r="13" spans="1:19" ht="21.75" customHeight="1">
      <c r="A13" s="1"/>
      <c r="B13" s="4" t="s">
        <v>891</v>
      </c>
      <c r="C13" s="5" t="s">
        <v>994</v>
      </c>
      <c r="D13" s="5" t="s">
        <v>993</v>
      </c>
      <c r="E13" s="5" t="s">
        <v>995</v>
      </c>
      <c r="F13" s="5" t="s">
        <v>996</v>
      </c>
      <c r="G13" s="5" t="s">
        <v>997</v>
      </c>
      <c r="H13" s="5" t="s">
        <v>998</v>
      </c>
      <c r="I13" s="1"/>
      <c r="J13" s="1"/>
      <c r="K13" s="1"/>
      <c r="L13" s="1"/>
      <c r="M13" s="1"/>
      <c r="N13" s="1"/>
      <c r="O13" s="1"/>
      <c r="P13" s="1"/>
      <c r="Q13" s="1"/>
      <c r="R13" s="1"/>
      <c r="S13" s="1"/>
    </row>
    <row r="14" spans="1:19" ht="21.75" customHeight="1">
      <c r="A14" s="1"/>
      <c r="B14" s="4" t="s">
        <v>892</v>
      </c>
      <c r="C14" s="5" t="s">
        <v>999</v>
      </c>
      <c r="D14" s="5" t="s">
        <v>958</v>
      </c>
      <c r="E14" s="5" t="s">
        <v>1001</v>
      </c>
      <c r="F14" s="5" t="s">
        <v>1000</v>
      </c>
      <c r="G14" s="5" t="s">
        <v>1002</v>
      </c>
      <c r="H14" s="5" t="s">
        <v>1003</v>
      </c>
      <c r="I14" s="1"/>
      <c r="J14" s="1"/>
      <c r="K14" s="1"/>
      <c r="L14" s="1"/>
      <c r="M14" s="1"/>
      <c r="N14" s="1"/>
      <c r="O14" s="1"/>
      <c r="P14" s="1"/>
      <c r="Q14" s="1"/>
      <c r="R14" s="1"/>
      <c r="S14" s="1"/>
    </row>
    <row r="15" spans="1:19" ht="21.75" customHeight="1">
      <c r="A15" s="1"/>
      <c r="B15" s="4" t="s">
        <v>893</v>
      </c>
      <c r="C15" s="5" t="s">
        <v>1004</v>
      </c>
      <c r="D15" s="5" t="s">
        <v>1118</v>
      </c>
      <c r="E15" s="5" t="s">
        <v>1005</v>
      </c>
      <c r="F15" s="5" t="s">
        <v>945</v>
      </c>
      <c r="G15" s="5" t="s">
        <v>1006</v>
      </c>
      <c r="H15" s="5" t="s">
        <v>1007</v>
      </c>
      <c r="I15" s="1"/>
      <c r="J15" s="1"/>
      <c r="K15" s="1"/>
      <c r="L15" s="1"/>
      <c r="M15" s="1"/>
      <c r="N15" s="1"/>
      <c r="O15" s="1"/>
      <c r="P15" s="1"/>
      <c r="Q15" s="1"/>
      <c r="R15" s="1"/>
      <c r="S15" s="1"/>
    </row>
    <row r="16" spans="1:19" ht="21.75" customHeight="1">
      <c r="A16" s="1"/>
      <c r="B16" s="4" t="s">
        <v>900</v>
      </c>
      <c r="C16" s="5" t="s">
        <v>1008</v>
      </c>
      <c r="D16" s="5" t="s">
        <v>1009</v>
      </c>
      <c r="E16" s="5" t="s">
        <v>1010</v>
      </c>
      <c r="F16" s="5" t="s">
        <v>1009</v>
      </c>
      <c r="G16" s="5" t="s">
        <v>1011</v>
      </c>
      <c r="H16" s="5" t="s">
        <v>1012</v>
      </c>
      <c r="I16" s="1"/>
      <c r="J16" s="1"/>
      <c r="K16" s="1"/>
      <c r="L16" s="1"/>
      <c r="M16" s="1"/>
      <c r="N16" s="1"/>
      <c r="O16" s="1"/>
      <c r="P16" s="1"/>
      <c r="Q16" s="1"/>
      <c r="R16" s="1"/>
      <c r="S16" s="1"/>
    </row>
    <row r="17" spans="1:19" ht="21.75" customHeight="1">
      <c r="A17" s="1"/>
      <c r="B17" s="4" t="s">
        <v>901</v>
      </c>
      <c r="C17" s="5">
        <v>0</v>
      </c>
      <c r="D17" s="5" t="s">
        <v>1014</v>
      </c>
      <c r="E17" s="5" t="s">
        <v>1015</v>
      </c>
      <c r="F17" s="5" t="s">
        <v>1014</v>
      </c>
      <c r="G17" s="5" t="s">
        <v>1016</v>
      </c>
      <c r="H17" s="5" t="s">
        <v>1017</v>
      </c>
      <c r="I17" s="1"/>
      <c r="J17" s="1"/>
      <c r="K17" s="1"/>
      <c r="L17" s="1"/>
      <c r="M17" s="1"/>
      <c r="N17" s="1"/>
      <c r="O17" s="1"/>
      <c r="P17" s="1"/>
      <c r="Q17" s="1"/>
      <c r="R17" s="1"/>
      <c r="S17" s="1"/>
    </row>
    <row r="18" spans="1:19" ht="21.75" customHeight="1">
      <c r="A18" s="1"/>
      <c r="B18" s="4" t="s">
        <v>907</v>
      </c>
      <c r="C18" s="5" t="s">
        <v>1018</v>
      </c>
      <c r="D18" s="5" t="s">
        <v>1019</v>
      </c>
      <c r="E18" s="5" t="s">
        <v>1020</v>
      </c>
      <c r="F18" s="5" t="s">
        <v>1019</v>
      </c>
      <c r="G18" s="5" t="s">
        <v>1021</v>
      </c>
      <c r="H18" s="5" t="s">
        <v>1022</v>
      </c>
      <c r="I18" s="1"/>
      <c r="J18" s="1"/>
      <c r="K18" s="1"/>
      <c r="L18" s="1"/>
      <c r="M18" s="1"/>
      <c r="N18" s="1"/>
      <c r="O18" s="1"/>
      <c r="P18" s="1"/>
      <c r="Q18" s="1"/>
      <c r="R18" s="1"/>
      <c r="S18" s="1"/>
    </row>
    <row r="19" spans="1:19" ht="21.75" customHeight="1">
      <c r="A19" s="1"/>
      <c r="B19" s="4" t="s">
        <v>908</v>
      </c>
      <c r="C19" s="5" t="s">
        <v>1023</v>
      </c>
      <c r="D19" s="5" t="s">
        <v>1019</v>
      </c>
      <c r="E19" s="5" t="s">
        <v>1024</v>
      </c>
      <c r="F19" s="5" t="s">
        <v>1019</v>
      </c>
      <c r="G19" s="5" t="s">
        <v>1025</v>
      </c>
      <c r="H19" s="5" t="s">
        <v>1026</v>
      </c>
      <c r="I19" s="1"/>
      <c r="J19" s="1"/>
      <c r="K19" s="1"/>
      <c r="L19" s="1"/>
      <c r="M19" s="1"/>
      <c r="N19" s="1"/>
      <c r="O19" s="1"/>
      <c r="P19" s="1"/>
      <c r="Q19" s="1"/>
      <c r="R19" s="1"/>
      <c r="S19" s="1"/>
    </row>
    <row r="20" spans="1:19" ht="21.75" customHeight="1">
      <c r="A20" s="1"/>
      <c r="B20" s="4" t="s">
        <v>909</v>
      </c>
      <c r="C20" s="5" t="s">
        <v>1027</v>
      </c>
      <c r="D20" s="5" t="s">
        <v>1012</v>
      </c>
      <c r="E20" s="5" t="s">
        <v>1029</v>
      </c>
      <c r="F20" s="5" t="s">
        <v>1030</v>
      </c>
      <c r="G20" s="5" t="s">
        <v>1031</v>
      </c>
      <c r="H20" s="5" t="s">
        <v>1032</v>
      </c>
      <c r="I20" s="1"/>
      <c r="J20" s="1"/>
      <c r="K20" s="1"/>
      <c r="L20" s="1"/>
      <c r="M20" s="1"/>
      <c r="N20" s="1"/>
      <c r="O20" s="1"/>
      <c r="P20" s="1"/>
      <c r="Q20" s="1"/>
      <c r="R20" s="1"/>
      <c r="S20" s="1"/>
    </row>
    <row r="21" spans="1:19" ht="21.75" customHeight="1">
      <c r="A21" s="1"/>
      <c r="B21" s="4" t="s">
        <v>916</v>
      </c>
      <c r="C21" s="5" t="s">
        <v>1033</v>
      </c>
      <c r="D21" s="5" t="s">
        <v>1014</v>
      </c>
      <c r="E21" s="5" t="s">
        <v>1034</v>
      </c>
      <c r="F21" s="5" t="s">
        <v>1035</v>
      </c>
      <c r="G21" s="5" t="s">
        <v>1036</v>
      </c>
      <c r="H21" s="5" t="s">
        <v>1037</v>
      </c>
      <c r="I21" s="1"/>
      <c r="J21" s="1"/>
      <c r="K21" s="1"/>
      <c r="L21" s="1"/>
      <c r="M21" s="1"/>
      <c r="N21" s="1"/>
      <c r="O21" s="1"/>
      <c r="P21" s="1"/>
      <c r="Q21" s="1"/>
      <c r="R21" s="1"/>
      <c r="S21" s="1"/>
    </row>
    <row r="22" spans="1:19" ht="21.75" customHeight="1">
      <c r="A22" s="1"/>
      <c r="B22" s="4" t="s">
        <v>923</v>
      </c>
      <c r="C22" s="5" t="s">
        <v>1038</v>
      </c>
      <c r="D22" s="5" t="s">
        <v>993</v>
      </c>
      <c r="E22" s="5" t="s">
        <v>1039</v>
      </c>
      <c r="F22" s="5" t="s">
        <v>1040</v>
      </c>
      <c r="G22" s="5" t="s">
        <v>1041</v>
      </c>
      <c r="H22" s="5" t="s">
        <v>1042</v>
      </c>
      <c r="I22" s="1"/>
      <c r="J22" s="1"/>
      <c r="K22" s="1"/>
      <c r="L22" s="1"/>
      <c r="M22" s="1"/>
      <c r="N22" s="1"/>
      <c r="O22" s="1"/>
      <c r="P22" s="1"/>
      <c r="Q22" s="1"/>
      <c r="R22" s="1"/>
      <c r="S22" s="1"/>
    </row>
    <row r="23" spans="1:19" ht="21.75" customHeight="1">
      <c r="A23" s="1"/>
      <c r="B23" s="4" t="s">
        <v>924</v>
      </c>
      <c r="C23" s="5" t="s">
        <v>1043</v>
      </c>
      <c r="D23" s="5" t="s">
        <v>1044</v>
      </c>
      <c r="E23" s="5" t="s">
        <v>1045</v>
      </c>
      <c r="F23" s="5" t="s">
        <v>1046</v>
      </c>
      <c r="G23" s="5" t="s">
        <v>1047</v>
      </c>
      <c r="H23" s="5" t="s">
        <v>1048</v>
      </c>
      <c r="I23" s="1"/>
      <c r="J23" s="1"/>
      <c r="K23" s="1"/>
      <c r="L23" s="1"/>
      <c r="M23" s="1"/>
      <c r="N23" s="1"/>
      <c r="O23" s="1"/>
      <c r="P23" s="1"/>
      <c r="Q23" s="1"/>
      <c r="R23" s="1"/>
      <c r="S23" s="1"/>
    </row>
    <row r="24" spans="1:19" ht="21.75" customHeight="1">
      <c r="A24" s="1"/>
      <c r="B24" s="4" t="s">
        <v>931</v>
      </c>
      <c r="C24" s="5" t="s">
        <v>1049</v>
      </c>
      <c r="D24" s="5" t="s">
        <v>984</v>
      </c>
      <c r="E24" s="5" t="s">
        <v>1051</v>
      </c>
      <c r="F24" s="5" t="s">
        <v>984</v>
      </c>
      <c r="G24" s="5" t="s">
        <v>1052</v>
      </c>
      <c r="H24" s="5" t="s">
        <v>1053</v>
      </c>
      <c r="I24" s="1"/>
      <c r="J24" s="1"/>
      <c r="K24" s="1"/>
      <c r="L24" s="1"/>
      <c r="M24" s="1"/>
      <c r="N24" s="1"/>
      <c r="O24" s="1"/>
      <c r="P24" s="1"/>
      <c r="Q24" s="1"/>
      <c r="R24" s="1"/>
      <c r="S24" s="1"/>
    </row>
    <row r="25" spans="1:19" ht="21.75" customHeight="1">
      <c r="A25" s="1"/>
      <c r="B25" s="4" t="s">
        <v>932</v>
      </c>
      <c r="C25" s="5" t="s">
        <v>1054</v>
      </c>
      <c r="D25" s="5" t="s">
        <v>1055</v>
      </c>
      <c r="E25" s="5" t="s">
        <v>1056</v>
      </c>
      <c r="F25" s="5" t="s">
        <v>1050</v>
      </c>
      <c r="G25" s="5" t="s">
        <v>1057</v>
      </c>
      <c r="H25" s="5" t="s">
        <v>1058</v>
      </c>
      <c r="I25" s="1"/>
      <c r="J25" s="1"/>
      <c r="K25" s="1"/>
      <c r="L25" s="1"/>
      <c r="M25" s="1"/>
      <c r="N25" s="1"/>
      <c r="O25" s="1"/>
      <c r="P25" s="1"/>
      <c r="Q25" s="1"/>
      <c r="R25" s="1"/>
      <c r="S25" s="1"/>
    </row>
    <row r="26" spans="1:19" ht="21.75" customHeight="1">
      <c r="A26" s="1"/>
      <c r="B26" s="4" t="s">
        <v>933</v>
      </c>
      <c r="C26" s="5" t="s">
        <v>1059</v>
      </c>
      <c r="D26" s="5" t="s">
        <v>1055</v>
      </c>
      <c r="E26" s="5" t="s">
        <v>1060</v>
      </c>
      <c r="F26" s="5" t="s">
        <v>1032</v>
      </c>
      <c r="G26" s="5" t="s">
        <v>1061</v>
      </c>
      <c r="H26" s="5" t="s">
        <v>963</v>
      </c>
      <c r="I26" s="1"/>
      <c r="J26" s="1"/>
      <c r="K26" s="1"/>
      <c r="L26" s="1"/>
      <c r="M26" s="1"/>
      <c r="N26" s="1"/>
      <c r="O26" s="1"/>
      <c r="P26" s="1"/>
      <c r="Q26" s="1"/>
      <c r="R26" s="1"/>
      <c r="S26" s="1"/>
    </row>
    <row r="27" spans="1:19" ht="21.75" customHeight="1">
      <c r="A27" s="1"/>
      <c r="B27" s="4" t="s">
        <v>934</v>
      </c>
      <c r="C27" s="5" t="s">
        <v>871</v>
      </c>
      <c r="D27" s="5" t="s">
        <v>1063</v>
      </c>
      <c r="E27" s="5" t="s">
        <v>1064</v>
      </c>
      <c r="F27" s="5" t="s">
        <v>1063</v>
      </c>
      <c r="G27" s="5" t="s">
        <v>1065</v>
      </c>
      <c r="H27" s="5" t="s">
        <v>1066</v>
      </c>
      <c r="I27" s="1"/>
      <c r="J27" s="1"/>
      <c r="K27" s="1"/>
      <c r="L27" s="1"/>
      <c r="M27" s="1"/>
      <c r="N27" s="1"/>
      <c r="O27" s="1"/>
      <c r="P27" s="1"/>
      <c r="Q27" s="1"/>
      <c r="R27" s="1"/>
      <c r="S27" s="1"/>
    </row>
    <row r="28" spans="1:19" ht="21.75" customHeight="1">
      <c r="A28" s="1"/>
      <c r="B28" s="4" t="s">
        <v>935</v>
      </c>
      <c r="C28" s="5" t="s">
        <v>1067</v>
      </c>
      <c r="D28" s="5" t="s">
        <v>1037</v>
      </c>
      <c r="E28" s="5" t="s">
        <v>1069</v>
      </c>
      <c r="F28" s="5" t="s">
        <v>1037</v>
      </c>
      <c r="G28" s="5" t="s">
        <v>1070</v>
      </c>
      <c r="H28" s="5" t="s">
        <v>1017</v>
      </c>
      <c r="I28" s="1"/>
      <c r="J28" s="1"/>
      <c r="K28" s="1"/>
      <c r="L28" s="1"/>
      <c r="M28" s="1"/>
      <c r="N28" s="1"/>
      <c r="O28" s="1"/>
      <c r="P28" s="1"/>
      <c r="Q28" s="1"/>
      <c r="R28" s="1"/>
      <c r="S28" s="1"/>
    </row>
    <row r="29" spans="1:19" ht="21.75" customHeight="1">
      <c r="A29" s="1"/>
      <c r="B29" s="4" t="s">
        <v>936</v>
      </c>
      <c r="C29" s="5" t="s">
        <v>1071</v>
      </c>
      <c r="D29" s="5" t="s">
        <v>1072</v>
      </c>
      <c r="E29" s="5" t="s">
        <v>1073</v>
      </c>
      <c r="F29" s="5" t="s">
        <v>1074</v>
      </c>
      <c r="G29" s="5" t="s">
        <v>1075</v>
      </c>
      <c r="H29" s="5" t="s">
        <v>1076</v>
      </c>
      <c r="I29" s="1"/>
      <c r="J29" s="1"/>
      <c r="K29" s="1"/>
      <c r="L29" s="1"/>
      <c r="M29" s="1"/>
      <c r="N29" s="1"/>
      <c r="O29" s="1"/>
      <c r="P29" s="1"/>
      <c r="Q29" s="1"/>
      <c r="R29" s="1"/>
      <c r="S29" s="1"/>
    </row>
    <row r="30" spans="1:19" ht="21.75" customHeight="1">
      <c r="A30" s="1"/>
      <c r="B30" s="4" t="s">
        <v>937</v>
      </c>
      <c r="C30" s="5" t="s">
        <v>1077</v>
      </c>
      <c r="D30" s="5" t="s">
        <v>1078</v>
      </c>
      <c r="E30" s="5" t="s">
        <v>1079</v>
      </c>
      <c r="F30" s="5" t="s">
        <v>1068</v>
      </c>
      <c r="G30" s="5" t="s">
        <v>1080</v>
      </c>
      <c r="H30" s="5" t="s">
        <v>1081</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dimension ref="A1:S46"/>
  <sheetViews>
    <sheetView workbookViewId="0" topLeftCell="A17">
      <selection activeCell="C4" sqref="C4"/>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6" customHeight="1">
      <c r="A2" s="1"/>
      <c r="B2" s="1"/>
      <c r="C2" s="1"/>
      <c r="D2" s="1"/>
      <c r="E2" s="1"/>
      <c r="F2" s="1"/>
      <c r="G2" s="1"/>
      <c r="H2" s="1"/>
      <c r="I2" s="1"/>
      <c r="J2" s="1"/>
      <c r="K2" s="1"/>
      <c r="L2" s="1"/>
      <c r="M2" s="1"/>
      <c r="N2" s="1"/>
      <c r="O2" s="1"/>
      <c r="P2" s="1"/>
      <c r="Q2" s="1"/>
      <c r="R2" s="1"/>
      <c r="S2" s="1"/>
    </row>
    <row r="3" spans="1:19" ht="25.5" customHeight="1">
      <c r="A3" s="1"/>
      <c r="B3" s="2" t="s">
        <v>981</v>
      </c>
      <c r="C3" s="1"/>
      <c r="D3" s="1"/>
      <c r="E3" s="1"/>
      <c r="F3" s="1"/>
      <c r="G3" s="1"/>
      <c r="H3" s="1"/>
      <c r="I3" s="1"/>
      <c r="J3" s="1"/>
      <c r="K3" s="1"/>
      <c r="L3" s="1"/>
      <c r="M3" s="1"/>
      <c r="N3" s="1"/>
      <c r="O3" s="1"/>
      <c r="P3" s="1"/>
      <c r="Q3" s="1"/>
      <c r="R3" s="1"/>
      <c r="S3" s="1"/>
    </row>
    <row r="4" spans="1:19" ht="18" customHeight="1">
      <c r="A4" s="1"/>
      <c r="B4" s="1"/>
      <c r="C4" s="1"/>
      <c r="D4" s="1"/>
      <c r="E4" s="1"/>
      <c r="F4" s="1"/>
      <c r="G4" s="19" t="s">
        <v>875</v>
      </c>
      <c r="H4" s="19"/>
      <c r="I4" s="1"/>
      <c r="J4" s="1"/>
      <c r="K4" s="1"/>
      <c r="L4" s="1"/>
      <c r="M4" s="1"/>
      <c r="N4" s="1"/>
      <c r="O4" s="1"/>
      <c r="P4" s="1"/>
      <c r="Q4" s="1"/>
      <c r="R4" s="1"/>
      <c r="S4" s="1"/>
    </row>
    <row r="5" spans="1:19" ht="21.75" customHeight="1">
      <c r="A5" s="1"/>
      <c r="B5" s="18" t="s">
        <v>982</v>
      </c>
      <c r="C5" s="20" t="s">
        <v>876</v>
      </c>
      <c r="D5" s="20"/>
      <c r="E5" s="20" t="s">
        <v>877</v>
      </c>
      <c r="F5" s="20"/>
      <c r="G5" s="20" t="s">
        <v>878</v>
      </c>
      <c r="H5" s="20"/>
      <c r="I5" s="1"/>
      <c r="J5" s="1"/>
      <c r="K5" s="1"/>
      <c r="L5" s="1"/>
      <c r="M5" s="1"/>
      <c r="N5" s="1"/>
      <c r="O5" s="1"/>
      <c r="P5" s="1"/>
      <c r="Q5" s="1"/>
      <c r="R5" s="1"/>
      <c r="S5" s="1"/>
    </row>
    <row r="6" spans="1:19" ht="21.75" customHeight="1">
      <c r="A6" s="1"/>
      <c r="B6" s="18"/>
      <c r="C6" s="3" t="s">
        <v>880</v>
      </c>
      <c r="D6" s="3" t="s">
        <v>881</v>
      </c>
      <c r="E6" s="3" t="s">
        <v>880</v>
      </c>
      <c r="F6" s="3" t="s">
        <v>881</v>
      </c>
      <c r="G6" s="3" t="s">
        <v>880</v>
      </c>
      <c r="H6" s="3" t="s">
        <v>881</v>
      </c>
      <c r="I6" s="1"/>
      <c r="J6" s="1"/>
      <c r="K6" s="1"/>
      <c r="L6" s="1"/>
      <c r="M6" s="1"/>
      <c r="N6" s="1"/>
      <c r="O6" s="1"/>
      <c r="P6" s="1"/>
      <c r="Q6" s="1"/>
      <c r="R6" s="1"/>
      <c r="S6" s="1"/>
    </row>
    <row r="7" spans="1:19" ht="21.75" customHeight="1">
      <c r="A7" s="1"/>
      <c r="B7" s="4" t="s">
        <v>938</v>
      </c>
      <c r="C7" s="5" t="s">
        <v>1082</v>
      </c>
      <c r="D7" s="5" t="s">
        <v>1055</v>
      </c>
      <c r="E7" s="5" t="s">
        <v>1083</v>
      </c>
      <c r="F7" s="5" t="s">
        <v>1032</v>
      </c>
      <c r="G7" s="5" t="s">
        <v>1084</v>
      </c>
      <c r="H7" s="5" t="s">
        <v>1003</v>
      </c>
      <c r="I7" s="1"/>
      <c r="J7" s="1"/>
      <c r="K7" s="1"/>
      <c r="L7" s="1"/>
      <c r="M7" s="1"/>
      <c r="N7" s="1"/>
      <c r="O7" s="1"/>
      <c r="P7" s="1"/>
      <c r="Q7" s="1"/>
      <c r="R7" s="1"/>
      <c r="S7" s="1"/>
    </row>
    <row r="8" spans="1:19" ht="21.75" customHeight="1">
      <c r="A8" s="1"/>
      <c r="B8" s="4" t="s">
        <v>939</v>
      </c>
      <c r="C8" s="5" t="s">
        <v>1085</v>
      </c>
      <c r="D8" s="5" t="s">
        <v>1072</v>
      </c>
      <c r="E8" s="5" t="s">
        <v>1086</v>
      </c>
      <c r="F8" s="5" t="s">
        <v>1000</v>
      </c>
      <c r="G8" s="5" t="s">
        <v>1087</v>
      </c>
      <c r="H8" s="5" t="s">
        <v>1088</v>
      </c>
      <c r="I8" s="1"/>
      <c r="J8" s="1"/>
      <c r="K8" s="1"/>
      <c r="L8" s="1"/>
      <c r="M8" s="1"/>
      <c r="N8" s="1"/>
      <c r="O8" s="1"/>
      <c r="P8" s="1"/>
      <c r="Q8" s="1"/>
      <c r="R8" s="1"/>
      <c r="S8" s="1"/>
    </row>
    <row r="9" spans="1:19" ht="21.75" customHeight="1">
      <c r="A9" s="1"/>
      <c r="B9" s="4" t="s">
        <v>940</v>
      </c>
      <c r="C9" s="5" t="s">
        <v>1089</v>
      </c>
      <c r="D9" s="5" t="s">
        <v>984</v>
      </c>
      <c r="E9" s="5" t="s">
        <v>1090</v>
      </c>
      <c r="F9" s="5" t="s">
        <v>1050</v>
      </c>
      <c r="G9" s="5" t="s">
        <v>1091</v>
      </c>
      <c r="H9" s="5" t="s">
        <v>945</v>
      </c>
      <c r="I9" s="1"/>
      <c r="J9" s="1"/>
      <c r="K9" s="1"/>
      <c r="L9" s="1"/>
      <c r="M9" s="1"/>
      <c r="N9" s="1"/>
      <c r="O9" s="1"/>
      <c r="P9" s="1"/>
      <c r="Q9" s="1"/>
      <c r="R9" s="1"/>
      <c r="S9" s="1"/>
    </row>
    <row r="10" spans="1:19" ht="21.75" customHeight="1">
      <c r="A10" s="1"/>
      <c r="B10" s="4" t="s">
        <v>941</v>
      </c>
      <c r="C10" s="5" t="s">
        <v>1092</v>
      </c>
      <c r="D10" s="5" t="s">
        <v>1095</v>
      </c>
      <c r="E10" s="5" t="s">
        <v>1094</v>
      </c>
      <c r="F10" s="5" t="s">
        <v>1095</v>
      </c>
      <c r="G10" s="5" t="s">
        <v>1096</v>
      </c>
      <c r="H10" s="5" t="s">
        <v>1012</v>
      </c>
      <c r="I10" s="1"/>
      <c r="J10" s="1"/>
      <c r="K10" s="1"/>
      <c r="L10" s="1"/>
      <c r="M10" s="1"/>
      <c r="N10" s="1"/>
      <c r="O10" s="1"/>
      <c r="P10" s="1"/>
      <c r="Q10" s="1"/>
      <c r="R10" s="1"/>
      <c r="S10" s="1"/>
    </row>
    <row r="11" spans="1:19" ht="21.75" customHeight="1">
      <c r="A11" s="1"/>
      <c r="B11" s="4" t="s">
        <v>2909</v>
      </c>
      <c r="C11" s="5" t="s">
        <v>890</v>
      </c>
      <c r="D11" s="5" t="s">
        <v>890</v>
      </c>
      <c r="E11" s="5" t="s">
        <v>1097</v>
      </c>
      <c r="F11" s="5" t="s">
        <v>1098</v>
      </c>
      <c r="G11" s="5" t="s">
        <v>1099</v>
      </c>
      <c r="H11" s="5" t="s">
        <v>976</v>
      </c>
      <c r="I11" s="1"/>
      <c r="J11" s="1"/>
      <c r="K11" s="1"/>
      <c r="L11" s="1"/>
      <c r="M11" s="1"/>
      <c r="N11" s="1"/>
      <c r="O11" s="1"/>
      <c r="P11" s="1"/>
      <c r="Q11" s="1"/>
      <c r="R11" s="1"/>
      <c r="S11" s="1"/>
    </row>
    <row r="12" spans="1:19" ht="21.75" customHeight="1">
      <c r="A12" s="1"/>
      <c r="B12" s="4" t="s">
        <v>948</v>
      </c>
      <c r="C12" s="5" t="s">
        <v>1100</v>
      </c>
      <c r="D12" s="5" t="s">
        <v>1055</v>
      </c>
      <c r="E12" s="5" t="s">
        <v>1101</v>
      </c>
      <c r="F12" s="5" t="s">
        <v>1055</v>
      </c>
      <c r="G12" s="5" t="s">
        <v>1102</v>
      </c>
      <c r="H12" s="5" t="s">
        <v>1103</v>
      </c>
      <c r="I12" s="1"/>
      <c r="J12" s="1"/>
      <c r="K12" s="1"/>
      <c r="L12" s="1"/>
      <c r="M12" s="1"/>
      <c r="N12" s="1"/>
      <c r="O12" s="1"/>
      <c r="P12" s="1"/>
      <c r="Q12" s="1"/>
      <c r="R12" s="1"/>
      <c r="S12" s="1"/>
    </row>
    <row r="13" spans="1:19" ht="21.75" customHeight="1">
      <c r="A13" s="1"/>
      <c r="B13" s="4" t="s">
        <v>949</v>
      </c>
      <c r="C13" s="5" t="s">
        <v>1104</v>
      </c>
      <c r="D13" s="5" t="s">
        <v>1000</v>
      </c>
      <c r="E13" s="5" t="s">
        <v>1105</v>
      </c>
      <c r="F13" s="5" t="s">
        <v>1000</v>
      </c>
      <c r="G13" s="5" t="s">
        <v>1106</v>
      </c>
      <c r="H13" s="5" t="s">
        <v>1107</v>
      </c>
      <c r="I13" s="1"/>
      <c r="J13" s="1"/>
      <c r="K13" s="1"/>
      <c r="L13" s="1"/>
      <c r="M13" s="1"/>
      <c r="N13" s="1"/>
      <c r="O13" s="1"/>
      <c r="P13" s="1"/>
      <c r="Q13" s="1"/>
      <c r="R13" s="1"/>
      <c r="S13" s="1"/>
    </row>
    <row r="14" spans="1:19" ht="21.75" customHeight="1">
      <c r="A14" s="1"/>
      <c r="B14" s="4" t="s">
        <v>950</v>
      </c>
      <c r="C14" s="5" t="s">
        <v>1108</v>
      </c>
      <c r="D14" s="5" t="s">
        <v>958</v>
      </c>
      <c r="E14" s="5" t="s">
        <v>1109</v>
      </c>
      <c r="F14" s="5" t="s">
        <v>958</v>
      </c>
      <c r="G14" s="5" t="s">
        <v>1110</v>
      </c>
      <c r="H14" s="5" t="s">
        <v>1048</v>
      </c>
      <c r="I14" s="1"/>
      <c r="J14" s="1"/>
      <c r="K14" s="1"/>
      <c r="L14" s="1"/>
      <c r="M14" s="1"/>
      <c r="N14" s="1"/>
      <c r="O14" s="1"/>
      <c r="P14" s="1"/>
      <c r="Q14" s="1"/>
      <c r="R14" s="1"/>
      <c r="S14" s="1"/>
    </row>
    <row r="15" spans="1:19" ht="21.75" customHeight="1">
      <c r="A15" s="1"/>
      <c r="B15" s="4" t="s">
        <v>951</v>
      </c>
      <c r="C15" s="5" t="s">
        <v>1111</v>
      </c>
      <c r="D15" s="5" t="s">
        <v>895</v>
      </c>
      <c r="E15" s="5" t="s">
        <v>1112</v>
      </c>
      <c r="F15" s="5" t="s">
        <v>895</v>
      </c>
      <c r="G15" s="5" t="s">
        <v>1113</v>
      </c>
      <c r="H15" s="5" t="s">
        <v>1114</v>
      </c>
      <c r="I15" s="1"/>
      <c r="J15" s="1"/>
      <c r="K15" s="1"/>
      <c r="L15" s="1"/>
      <c r="M15" s="1"/>
      <c r="N15" s="1"/>
      <c r="O15" s="1"/>
      <c r="P15" s="1"/>
      <c r="Q15" s="1"/>
      <c r="R15" s="1"/>
      <c r="S15" s="1"/>
    </row>
    <row r="16" spans="1:19" ht="21.75" customHeight="1">
      <c r="A16" s="1"/>
      <c r="B16" s="4" t="s">
        <v>952</v>
      </c>
      <c r="C16" s="5" t="s">
        <v>1115</v>
      </c>
      <c r="D16" s="5" t="s">
        <v>918</v>
      </c>
      <c r="E16" s="5" t="s">
        <v>1116</v>
      </c>
      <c r="F16" s="5" t="s">
        <v>920</v>
      </c>
      <c r="G16" s="5" t="s">
        <v>1117</v>
      </c>
      <c r="H16" s="5" t="s">
        <v>1118</v>
      </c>
      <c r="I16" s="1"/>
      <c r="J16" s="1"/>
      <c r="K16" s="1"/>
      <c r="L16" s="1"/>
      <c r="M16" s="1"/>
      <c r="N16" s="1"/>
      <c r="O16" s="1"/>
      <c r="P16" s="1"/>
      <c r="Q16" s="1"/>
      <c r="R16" s="1"/>
      <c r="S16" s="1"/>
    </row>
    <row r="17" spans="1:19" ht="21.75" customHeight="1">
      <c r="A17" s="1"/>
      <c r="B17" s="4" t="s">
        <v>953</v>
      </c>
      <c r="C17" s="5" t="s">
        <v>1119</v>
      </c>
      <c r="D17" s="5" t="s">
        <v>1120</v>
      </c>
      <c r="E17" s="5" t="s">
        <v>1121</v>
      </c>
      <c r="F17" s="5" t="s">
        <v>1122</v>
      </c>
      <c r="G17" s="5" t="s">
        <v>1123</v>
      </c>
      <c r="H17" s="5" t="s">
        <v>1124</v>
      </c>
      <c r="I17" s="1"/>
      <c r="J17" s="1"/>
      <c r="K17" s="1"/>
      <c r="L17" s="1"/>
      <c r="M17" s="1"/>
      <c r="N17" s="1"/>
      <c r="O17" s="1"/>
      <c r="P17" s="1"/>
      <c r="Q17" s="1"/>
      <c r="R17" s="1"/>
      <c r="S17" s="1"/>
    </row>
    <row r="18" spans="1:19" ht="21.75" customHeight="1">
      <c r="A18" s="1"/>
      <c r="B18" s="4" t="s">
        <v>954</v>
      </c>
      <c r="C18" s="5" t="s">
        <v>1125</v>
      </c>
      <c r="D18" s="5" t="s">
        <v>984</v>
      </c>
      <c r="E18" s="5" t="s">
        <v>1126</v>
      </c>
      <c r="F18" s="5" t="s">
        <v>1074</v>
      </c>
      <c r="G18" s="5" t="s">
        <v>1127</v>
      </c>
      <c r="H18" s="5" t="s">
        <v>1128</v>
      </c>
      <c r="I18" s="1"/>
      <c r="J18" s="1"/>
      <c r="K18" s="1"/>
      <c r="L18" s="1"/>
      <c r="M18" s="1"/>
      <c r="N18" s="1"/>
      <c r="O18" s="1"/>
      <c r="P18" s="1"/>
      <c r="Q18" s="1"/>
      <c r="R18" s="1"/>
      <c r="S18" s="1"/>
    </row>
    <row r="19" spans="1:19" ht="21.75" customHeight="1">
      <c r="A19" s="1"/>
      <c r="B19" s="4" t="s">
        <v>961</v>
      </c>
      <c r="C19" s="5" t="s">
        <v>1129</v>
      </c>
      <c r="D19" s="5" t="s">
        <v>1072</v>
      </c>
      <c r="E19" s="5" t="s">
        <v>1130</v>
      </c>
      <c r="F19" s="5" t="s">
        <v>1072</v>
      </c>
      <c r="G19" s="5" t="s">
        <v>1131</v>
      </c>
      <c r="H19" s="5" t="s">
        <v>928</v>
      </c>
      <c r="I19" s="1"/>
      <c r="J19" s="1"/>
      <c r="K19" s="1"/>
      <c r="L19" s="1"/>
      <c r="M19" s="1"/>
      <c r="N19" s="1"/>
      <c r="O19" s="1"/>
      <c r="P19" s="1"/>
      <c r="Q19" s="1"/>
      <c r="R19" s="1"/>
      <c r="S19" s="1"/>
    </row>
    <row r="20" spans="1:19" ht="21.75" customHeight="1">
      <c r="A20" s="1"/>
      <c r="B20" s="4" t="s">
        <v>968</v>
      </c>
      <c r="C20" s="5" t="s">
        <v>1132</v>
      </c>
      <c r="D20" s="5" t="s">
        <v>1133</v>
      </c>
      <c r="E20" s="5" t="s">
        <v>1134</v>
      </c>
      <c r="F20" s="5" t="s">
        <v>1135</v>
      </c>
      <c r="G20" s="5" t="s">
        <v>1136</v>
      </c>
      <c r="H20" s="5" t="s">
        <v>1137</v>
      </c>
      <c r="I20" s="1"/>
      <c r="J20" s="1"/>
      <c r="K20" s="1"/>
      <c r="L20" s="1"/>
      <c r="M20" s="1"/>
      <c r="N20" s="1"/>
      <c r="O20" s="1"/>
      <c r="P20" s="1"/>
      <c r="Q20" s="1"/>
      <c r="R20" s="1"/>
      <c r="S20" s="1"/>
    </row>
    <row r="21" spans="1:19" ht="21.75" customHeight="1">
      <c r="A21" s="1"/>
      <c r="B21" s="4" t="s">
        <v>969</v>
      </c>
      <c r="C21" s="5" t="s">
        <v>1138</v>
      </c>
      <c r="D21" s="5" t="s">
        <v>1140</v>
      </c>
      <c r="E21" s="5" t="s">
        <v>1139</v>
      </c>
      <c r="F21" s="5" t="s">
        <v>1140</v>
      </c>
      <c r="G21" s="5" t="s">
        <v>1141</v>
      </c>
      <c r="H21" s="5" t="s">
        <v>1142</v>
      </c>
      <c r="I21" s="1"/>
      <c r="J21" s="1"/>
      <c r="K21" s="1"/>
      <c r="L21" s="1"/>
      <c r="M21" s="1"/>
      <c r="N21" s="1"/>
      <c r="O21" s="1"/>
      <c r="P21" s="1"/>
      <c r="Q21" s="1"/>
      <c r="R21" s="1"/>
      <c r="S21" s="1"/>
    </row>
    <row r="22" spans="1:19" ht="21.75" customHeight="1">
      <c r="A22" s="1"/>
      <c r="B22" s="4" t="s">
        <v>970</v>
      </c>
      <c r="C22" s="5" t="s">
        <v>1143</v>
      </c>
      <c r="D22" s="5" t="s">
        <v>1140</v>
      </c>
      <c r="E22" s="5" t="s">
        <v>1144</v>
      </c>
      <c r="F22" s="5" t="s">
        <v>1145</v>
      </c>
      <c r="G22" s="5" t="s">
        <v>1146</v>
      </c>
      <c r="H22" s="5" t="s">
        <v>1147</v>
      </c>
      <c r="I22" s="1"/>
      <c r="J22" s="1"/>
      <c r="K22" s="1"/>
      <c r="L22" s="1"/>
      <c r="M22" s="1"/>
      <c r="N22" s="1"/>
      <c r="O22" s="1"/>
      <c r="P22" s="1"/>
      <c r="Q22" s="1"/>
      <c r="R22" s="1"/>
      <c r="S22" s="1"/>
    </row>
    <row r="23" spans="1:19" ht="21.75" customHeight="1">
      <c r="A23" s="1"/>
      <c r="B23" s="4" t="s">
        <v>971</v>
      </c>
      <c r="C23" s="5" t="s">
        <v>1148</v>
      </c>
      <c r="D23" s="5" t="s">
        <v>1032</v>
      </c>
      <c r="E23" s="5" t="s">
        <v>1149</v>
      </c>
      <c r="F23" s="5" t="s">
        <v>1150</v>
      </c>
      <c r="G23" s="5" t="s">
        <v>1151</v>
      </c>
      <c r="H23" s="5" t="s">
        <v>1068</v>
      </c>
      <c r="I23" s="1"/>
      <c r="J23" s="1"/>
      <c r="K23" s="1"/>
      <c r="L23" s="1"/>
      <c r="M23" s="1"/>
      <c r="N23" s="1"/>
      <c r="O23" s="1"/>
      <c r="P23" s="1"/>
      <c r="Q23" s="1"/>
      <c r="R23" s="1"/>
      <c r="S23" s="1"/>
    </row>
    <row r="24" spans="1:19" ht="21.75" customHeight="1">
      <c r="A24" s="1"/>
      <c r="B24" s="4" t="s">
        <v>972</v>
      </c>
      <c r="C24" s="5" t="s">
        <v>1152</v>
      </c>
      <c r="D24" s="5" t="s">
        <v>1050</v>
      </c>
      <c r="E24" s="5" t="s">
        <v>1153</v>
      </c>
      <c r="F24" s="5" t="s">
        <v>1055</v>
      </c>
      <c r="G24" s="5" t="s">
        <v>1154</v>
      </c>
      <c r="H24" s="5" t="s">
        <v>1014</v>
      </c>
      <c r="I24" s="1"/>
      <c r="J24" s="1"/>
      <c r="K24" s="1"/>
      <c r="L24" s="1"/>
      <c r="M24" s="1"/>
      <c r="N24" s="1"/>
      <c r="O24" s="1"/>
      <c r="P24" s="1"/>
      <c r="Q24" s="1"/>
      <c r="R24" s="1"/>
      <c r="S24" s="1"/>
    </row>
    <row r="25" spans="1:19" ht="21.75" customHeight="1">
      <c r="A25" s="1"/>
      <c r="B25" s="4" t="s">
        <v>973</v>
      </c>
      <c r="C25" s="5" t="s">
        <v>1155</v>
      </c>
      <c r="D25" s="5" t="s">
        <v>1145</v>
      </c>
      <c r="E25" s="5" t="s">
        <v>1156</v>
      </c>
      <c r="F25" s="5" t="s">
        <v>1145</v>
      </c>
      <c r="G25" s="5" t="s">
        <v>1157</v>
      </c>
      <c r="H25" s="5" t="s">
        <v>1158</v>
      </c>
      <c r="I25" s="1"/>
      <c r="J25" s="1"/>
      <c r="K25" s="1"/>
      <c r="L25" s="1"/>
      <c r="M25" s="1"/>
      <c r="N25" s="1"/>
      <c r="O25" s="1"/>
      <c r="P25" s="1"/>
      <c r="Q25" s="1"/>
      <c r="R25" s="1"/>
      <c r="S25" s="1"/>
    </row>
    <row r="26" spans="1:19" ht="21.75" customHeight="1">
      <c r="A26" s="1"/>
      <c r="B26" s="4" t="s">
        <v>2890</v>
      </c>
      <c r="C26" s="5" t="s">
        <v>2891</v>
      </c>
      <c r="D26" s="5" t="s">
        <v>1872</v>
      </c>
      <c r="E26" s="5" t="s">
        <v>890</v>
      </c>
      <c r="F26" s="5" t="s">
        <v>890</v>
      </c>
      <c r="G26" s="5" t="s">
        <v>2891</v>
      </c>
      <c r="H26" s="5" t="s">
        <v>890</v>
      </c>
      <c r="I26" s="1"/>
      <c r="J26" s="1"/>
      <c r="K26" s="1"/>
      <c r="L26" s="1"/>
      <c r="M26" s="1"/>
      <c r="N26" s="1"/>
      <c r="O26" s="1"/>
      <c r="P26" s="1"/>
      <c r="Q26" s="1"/>
      <c r="R26" s="1"/>
      <c r="S26" s="1"/>
    </row>
    <row r="27" spans="1:19" ht="21.75" customHeight="1">
      <c r="A27" s="1"/>
      <c r="B27" s="4" t="s">
        <v>974</v>
      </c>
      <c r="C27" s="5" t="s">
        <v>1159</v>
      </c>
      <c r="D27" s="5" t="s">
        <v>976</v>
      </c>
      <c r="E27" s="5" t="s">
        <v>1160</v>
      </c>
      <c r="F27" s="5" t="s">
        <v>976</v>
      </c>
      <c r="G27" s="5" t="s">
        <v>1161</v>
      </c>
      <c r="H27" s="5" t="s">
        <v>1162</v>
      </c>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dimension ref="A1:S50"/>
  <sheetViews>
    <sheetView workbookViewId="0" topLeftCell="A16">
      <selection activeCell="B27" sqref="B27"/>
    </sheetView>
  </sheetViews>
  <sheetFormatPr defaultColWidth="9.00390625" defaultRowHeight="16.5"/>
  <cols>
    <col min="1" max="1" width="23.625" style="0" customWidth="1"/>
    <col min="2" max="2" width="26.625" style="0" customWidth="1"/>
    <col min="3" max="7" width="12.625" style="0" customWidth="1"/>
    <col min="8" max="8" width="2.625" style="0" customWidth="1"/>
    <col min="9"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1163</v>
      </c>
      <c r="C2" s="1"/>
      <c r="D2" s="1"/>
      <c r="E2" s="1"/>
      <c r="F2" s="1"/>
      <c r="G2" s="1"/>
      <c r="H2" s="1"/>
      <c r="I2" s="1"/>
      <c r="J2" s="1"/>
      <c r="K2" s="1"/>
      <c r="L2" s="1"/>
      <c r="M2" s="1"/>
      <c r="N2" s="1"/>
      <c r="O2" s="1"/>
      <c r="P2" s="1"/>
      <c r="Q2" s="1"/>
      <c r="R2" s="1"/>
      <c r="S2" s="1"/>
    </row>
    <row r="3" spans="1:19" ht="21.75" customHeight="1">
      <c r="A3" s="1"/>
      <c r="B3" s="1"/>
      <c r="C3" s="1"/>
      <c r="D3" s="1"/>
      <c r="E3" s="1"/>
      <c r="F3" s="19" t="s">
        <v>875</v>
      </c>
      <c r="G3" s="19"/>
      <c r="H3" s="1"/>
      <c r="I3" s="1"/>
      <c r="J3" s="1"/>
      <c r="K3" s="1"/>
      <c r="L3" s="1"/>
      <c r="M3" s="1"/>
      <c r="N3" s="1"/>
      <c r="O3" s="1"/>
      <c r="P3" s="1"/>
      <c r="Q3" s="1"/>
      <c r="R3" s="1"/>
      <c r="S3" s="1"/>
    </row>
    <row r="4" spans="1:19" ht="21.75" customHeight="1">
      <c r="A4" s="1"/>
      <c r="B4" s="4" t="s">
        <v>982</v>
      </c>
      <c r="C4" s="3" t="s">
        <v>1164</v>
      </c>
      <c r="D4" s="3" t="s">
        <v>1165</v>
      </c>
      <c r="E4" s="3" t="s">
        <v>1166</v>
      </c>
      <c r="F4" s="3" t="s">
        <v>1167</v>
      </c>
      <c r="G4" s="3" t="s">
        <v>1168</v>
      </c>
      <c r="H4" s="1"/>
      <c r="I4" s="1"/>
      <c r="J4" s="1"/>
      <c r="K4" s="1"/>
      <c r="L4" s="1"/>
      <c r="M4" s="1"/>
      <c r="N4" s="1"/>
      <c r="O4" s="1"/>
      <c r="P4" s="1"/>
      <c r="Q4" s="1"/>
      <c r="R4" s="1"/>
      <c r="S4" s="1"/>
    </row>
    <row r="5" spans="1:19" ht="21.75" customHeight="1">
      <c r="A5" s="1"/>
      <c r="B5" s="4" t="s">
        <v>882</v>
      </c>
      <c r="C5" s="5" t="s">
        <v>1169</v>
      </c>
      <c r="D5" s="5" t="s">
        <v>890</v>
      </c>
      <c r="E5" s="5" t="s">
        <v>1170</v>
      </c>
      <c r="F5" s="5" t="s">
        <v>1171</v>
      </c>
      <c r="G5" s="5" t="s">
        <v>983</v>
      </c>
      <c r="H5" s="1"/>
      <c r="I5" s="1"/>
      <c r="J5" s="1"/>
      <c r="K5" s="1"/>
      <c r="L5" s="1"/>
      <c r="M5" s="1"/>
      <c r="N5" s="1"/>
      <c r="O5" s="1"/>
      <c r="P5" s="1"/>
      <c r="Q5" s="1"/>
      <c r="R5" s="1"/>
      <c r="S5" s="1"/>
    </row>
    <row r="6" spans="1:19" ht="21.75" customHeight="1">
      <c r="A6" s="1"/>
      <c r="B6" s="4" t="s">
        <v>889</v>
      </c>
      <c r="C6" s="5" t="s">
        <v>1172</v>
      </c>
      <c r="D6" s="5" t="s">
        <v>1173</v>
      </c>
      <c r="E6" s="5" t="s">
        <v>1174</v>
      </c>
      <c r="F6" s="5" t="s">
        <v>1175</v>
      </c>
      <c r="G6" s="5" t="s">
        <v>988</v>
      </c>
      <c r="H6" s="1"/>
      <c r="I6" s="1"/>
      <c r="J6" s="1"/>
      <c r="K6" s="1"/>
      <c r="L6" s="1"/>
      <c r="M6" s="1"/>
      <c r="N6" s="1"/>
      <c r="O6" s="1"/>
      <c r="P6" s="1"/>
      <c r="Q6" s="1"/>
      <c r="R6" s="1"/>
      <c r="S6" s="1"/>
    </row>
    <row r="7" spans="1:19" ht="21.75" customHeight="1">
      <c r="A7" s="1"/>
      <c r="B7" s="4" t="s">
        <v>891</v>
      </c>
      <c r="C7" s="5" t="s">
        <v>1176</v>
      </c>
      <c r="D7" s="5" t="s">
        <v>1177</v>
      </c>
      <c r="E7" s="5" t="s">
        <v>1178</v>
      </c>
      <c r="F7" s="5" t="s">
        <v>1179</v>
      </c>
      <c r="G7" s="5" t="s">
        <v>994</v>
      </c>
      <c r="H7" s="1"/>
      <c r="I7" s="1"/>
      <c r="J7" s="1"/>
      <c r="K7" s="1"/>
      <c r="L7" s="1"/>
      <c r="M7" s="1"/>
      <c r="N7" s="1"/>
      <c r="O7" s="1"/>
      <c r="P7" s="1"/>
      <c r="Q7" s="1"/>
      <c r="R7" s="1"/>
      <c r="S7" s="1"/>
    </row>
    <row r="8" spans="1:19" ht="21.75" customHeight="1">
      <c r="A8" s="1"/>
      <c r="B8" s="4" t="s">
        <v>892</v>
      </c>
      <c r="C8" s="5" t="s">
        <v>1180</v>
      </c>
      <c r="D8" s="5" t="s">
        <v>1181</v>
      </c>
      <c r="E8" s="5" t="s">
        <v>1182</v>
      </c>
      <c r="F8" s="5" t="s">
        <v>1183</v>
      </c>
      <c r="G8" s="5" t="s">
        <v>999</v>
      </c>
      <c r="H8" s="1"/>
      <c r="I8" s="1"/>
      <c r="J8" s="1"/>
      <c r="K8" s="1"/>
      <c r="L8" s="1"/>
      <c r="M8" s="1"/>
      <c r="N8" s="1"/>
      <c r="O8" s="1"/>
      <c r="P8" s="1"/>
      <c r="Q8" s="1"/>
      <c r="R8" s="1"/>
      <c r="S8" s="1"/>
    </row>
    <row r="9" spans="1:19" ht="21.75" customHeight="1">
      <c r="A9" s="1"/>
      <c r="B9" s="4" t="s">
        <v>893</v>
      </c>
      <c r="C9" s="5" t="s">
        <v>1184</v>
      </c>
      <c r="D9" s="5" t="s">
        <v>1185</v>
      </c>
      <c r="E9" s="5" t="s">
        <v>1186</v>
      </c>
      <c r="F9" s="5" t="s">
        <v>1187</v>
      </c>
      <c r="G9" s="5" t="s">
        <v>1004</v>
      </c>
      <c r="H9" s="1"/>
      <c r="I9" s="1"/>
      <c r="J9" s="1"/>
      <c r="K9" s="1"/>
      <c r="L9" s="1"/>
      <c r="M9" s="1"/>
      <c r="N9" s="1"/>
      <c r="O9" s="1"/>
      <c r="P9" s="1"/>
      <c r="Q9" s="1"/>
      <c r="R9" s="1"/>
      <c r="S9" s="1"/>
    </row>
    <row r="10" spans="1:19" ht="21.75" customHeight="1">
      <c r="A10" s="1"/>
      <c r="B10" s="4" t="s">
        <v>900</v>
      </c>
      <c r="C10" s="5" t="s">
        <v>1188</v>
      </c>
      <c r="D10" s="5" t="s">
        <v>1189</v>
      </c>
      <c r="E10" s="5" t="s">
        <v>1190</v>
      </c>
      <c r="F10" s="5" t="s">
        <v>1191</v>
      </c>
      <c r="G10" s="5" t="s">
        <v>1008</v>
      </c>
      <c r="H10" s="1"/>
      <c r="I10" s="1"/>
      <c r="J10" s="1"/>
      <c r="K10" s="1"/>
      <c r="L10" s="1"/>
      <c r="M10" s="1"/>
      <c r="N10" s="1"/>
      <c r="O10" s="1"/>
      <c r="P10" s="1"/>
      <c r="Q10" s="1"/>
      <c r="R10" s="1"/>
      <c r="S10" s="1"/>
    </row>
    <row r="11" spans="1:19" ht="21.75" customHeight="1">
      <c r="A11" s="1"/>
      <c r="B11" s="4" t="s">
        <v>901</v>
      </c>
      <c r="C11" s="5" t="s">
        <v>1192</v>
      </c>
      <c r="D11" s="5" t="s">
        <v>1193</v>
      </c>
      <c r="E11" s="5" t="s">
        <v>1194</v>
      </c>
      <c r="F11" s="5" t="s">
        <v>1195</v>
      </c>
      <c r="G11" s="5" t="s">
        <v>1013</v>
      </c>
      <c r="H11" s="1"/>
      <c r="I11" s="1"/>
      <c r="J11" s="1"/>
      <c r="K11" s="1"/>
      <c r="L11" s="1"/>
      <c r="M11" s="1"/>
      <c r="N11" s="1"/>
      <c r="O11" s="1"/>
      <c r="P11" s="1"/>
      <c r="Q11" s="1"/>
      <c r="R11" s="1"/>
      <c r="S11" s="1"/>
    </row>
    <row r="12" spans="1:19" ht="21.75" customHeight="1">
      <c r="A12" s="1"/>
      <c r="B12" s="4" t="s">
        <v>907</v>
      </c>
      <c r="C12" s="5" t="s">
        <v>1196</v>
      </c>
      <c r="D12" s="5" t="s">
        <v>1197</v>
      </c>
      <c r="E12" s="5" t="s">
        <v>1198</v>
      </c>
      <c r="F12" s="5" t="s">
        <v>1199</v>
      </c>
      <c r="G12" s="5" t="s">
        <v>1018</v>
      </c>
      <c r="H12" s="1"/>
      <c r="I12" s="1"/>
      <c r="J12" s="1"/>
      <c r="K12" s="1"/>
      <c r="L12" s="1"/>
      <c r="M12" s="1"/>
      <c r="N12" s="1"/>
      <c r="O12" s="1"/>
      <c r="P12" s="1"/>
      <c r="Q12" s="1"/>
      <c r="R12" s="1"/>
      <c r="S12" s="1"/>
    </row>
    <row r="13" spans="1:19" ht="21.75" customHeight="1">
      <c r="A13" s="1"/>
      <c r="B13" s="4" t="s">
        <v>908</v>
      </c>
      <c r="C13" s="5" t="s">
        <v>1200</v>
      </c>
      <c r="D13" s="5" t="s">
        <v>890</v>
      </c>
      <c r="E13" s="5" t="s">
        <v>1201</v>
      </c>
      <c r="F13" s="5" t="s">
        <v>1202</v>
      </c>
      <c r="G13" s="5" t="s">
        <v>1023</v>
      </c>
      <c r="H13" s="1"/>
      <c r="I13" s="1"/>
      <c r="J13" s="1"/>
      <c r="K13" s="1"/>
      <c r="L13" s="1"/>
      <c r="M13" s="1"/>
      <c r="N13" s="1"/>
      <c r="O13" s="1"/>
      <c r="P13" s="1"/>
      <c r="Q13" s="1"/>
      <c r="R13" s="1"/>
      <c r="S13" s="1"/>
    </row>
    <row r="14" spans="1:19" ht="21.75" customHeight="1">
      <c r="A14" s="1"/>
      <c r="B14" s="4" t="s">
        <v>909</v>
      </c>
      <c r="C14" s="5" t="s">
        <v>1203</v>
      </c>
      <c r="D14" s="5" t="s">
        <v>1204</v>
      </c>
      <c r="E14" s="5" t="s">
        <v>1205</v>
      </c>
      <c r="F14" s="5" t="s">
        <v>1206</v>
      </c>
      <c r="G14" s="5" t="s">
        <v>1027</v>
      </c>
      <c r="H14" s="1"/>
      <c r="I14" s="1"/>
      <c r="J14" s="1"/>
      <c r="K14" s="1"/>
      <c r="L14" s="1"/>
      <c r="M14" s="1"/>
      <c r="N14" s="1"/>
      <c r="O14" s="1"/>
      <c r="P14" s="1"/>
      <c r="Q14" s="1"/>
      <c r="R14" s="1"/>
      <c r="S14" s="1"/>
    </row>
    <row r="15" spans="1:19" ht="21.75" customHeight="1">
      <c r="A15" s="1"/>
      <c r="B15" s="4" t="s">
        <v>916</v>
      </c>
      <c r="C15" s="5" t="s">
        <v>1207</v>
      </c>
      <c r="D15" s="5" t="s">
        <v>1208</v>
      </c>
      <c r="E15" s="5" t="s">
        <v>1209</v>
      </c>
      <c r="F15" s="5" t="s">
        <v>1210</v>
      </c>
      <c r="G15" s="5" t="s">
        <v>1033</v>
      </c>
      <c r="H15" s="1"/>
      <c r="I15" s="1"/>
      <c r="J15" s="1"/>
      <c r="K15" s="1"/>
      <c r="L15" s="1"/>
      <c r="M15" s="1"/>
      <c r="N15" s="1"/>
      <c r="O15" s="1"/>
      <c r="P15" s="1"/>
      <c r="Q15" s="1"/>
      <c r="R15" s="1"/>
      <c r="S15" s="1"/>
    </row>
    <row r="16" spans="1:19" ht="21.75" customHeight="1">
      <c r="A16" s="1"/>
      <c r="B16" s="4" t="s">
        <v>923</v>
      </c>
      <c r="C16" s="5" t="s">
        <v>1211</v>
      </c>
      <c r="D16" s="5" t="s">
        <v>890</v>
      </c>
      <c r="E16" s="5" t="s">
        <v>1212</v>
      </c>
      <c r="F16" s="5" t="s">
        <v>1213</v>
      </c>
      <c r="G16" s="5" t="s">
        <v>1038</v>
      </c>
      <c r="H16" s="1"/>
      <c r="I16" s="1"/>
      <c r="J16" s="1"/>
      <c r="K16" s="1"/>
      <c r="L16" s="1"/>
      <c r="M16" s="1"/>
      <c r="N16" s="1"/>
      <c r="O16" s="1"/>
      <c r="P16" s="1"/>
      <c r="Q16" s="1"/>
      <c r="R16" s="1"/>
      <c r="S16" s="1"/>
    </row>
    <row r="17" spans="1:19" ht="21.75" customHeight="1">
      <c r="A17" s="1"/>
      <c r="B17" s="4" t="s">
        <v>924</v>
      </c>
      <c r="C17" s="5" t="s">
        <v>1214</v>
      </c>
      <c r="D17" s="5" t="s">
        <v>1215</v>
      </c>
      <c r="E17" s="5" t="s">
        <v>1216</v>
      </c>
      <c r="F17" s="5" t="s">
        <v>1217</v>
      </c>
      <c r="G17" s="5" t="s">
        <v>1043</v>
      </c>
      <c r="H17" s="1"/>
      <c r="I17" s="1"/>
      <c r="J17" s="1"/>
      <c r="K17" s="1"/>
      <c r="L17" s="1"/>
      <c r="M17" s="1"/>
      <c r="N17" s="1"/>
      <c r="O17" s="1"/>
      <c r="P17" s="1"/>
      <c r="Q17" s="1"/>
      <c r="R17" s="1"/>
      <c r="S17" s="1"/>
    </row>
    <row r="18" spans="1:19" ht="21.75" customHeight="1">
      <c r="A18" s="1"/>
      <c r="B18" s="4" t="s">
        <v>931</v>
      </c>
      <c r="C18" s="5" t="s">
        <v>1218</v>
      </c>
      <c r="D18" s="5" t="s">
        <v>1219</v>
      </c>
      <c r="E18" s="5" t="s">
        <v>1220</v>
      </c>
      <c r="F18" s="5" t="s">
        <v>1221</v>
      </c>
      <c r="G18" s="5" t="s">
        <v>1049</v>
      </c>
      <c r="H18" s="1"/>
      <c r="I18" s="1"/>
      <c r="J18" s="1"/>
      <c r="K18" s="1"/>
      <c r="L18" s="1"/>
      <c r="M18" s="1"/>
      <c r="N18" s="1"/>
      <c r="O18" s="1"/>
      <c r="P18" s="1"/>
      <c r="Q18" s="1"/>
      <c r="R18" s="1"/>
      <c r="S18" s="1"/>
    </row>
    <row r="19" spans="1:19" ht="21.75" customHeight="1">
      <c r="A19" s="1"/>
      <c r="B19" s="4" t="s">
        <v>932</v>
      </c>
      <c r="C19" s="5" t="s">
        <v>1222</v>
      </c>
      <c r="D19" s="5" t="s">
        <v>1223</v>
      </c>
      <c r="E19" s="5" t="s">
        <v>1224</v>
      </c>
      <c r="F19" s="5" t="s">
        <v>1225</v>
      </c>
      <c r="G19" s="5" t="s">
        <v>1054</v>
      </c>
      <c r="H19" s="1"/>
      <c r="I19" s="1"/>
      <c r="J19" s="1"/>
      <c r="K19" s="1"/>
      <c r="L19" s="1"/>
      <c r="M19" s="1"/>
      <c r="N19" s="1"/>
      <c r="O19" s="1"/>
      <c r="P19" s="1"/>
      <c r="Q19" s="1"/>
      <c r="R19" s="1"/>
      <c r="S19" s="1"/>
    </row>
    <row r="20" spans="1:19" ht="21.75" customHeight="1">
      <c r="A20" s="1"/>
      <c r="B20" s="4" t="s">
        <v>933</v>
      </c>
      <c r="C20" s="5" t="s">
        <v>1226</v>
      </c>
      <c r="D20" s="5" t="s">
        <v>1227</v>
      </c>
      <c r="E20" s="5" t="s">
        <v>1228</v>
      </c>
      <c r="F20" s="5" t="s">
        <v>1229</v>
      </c>
      <c r="G20" s="5" t="s">
        <v>1059</v>
      </c>
      <c r="H20" s="1"/>
      <c r="I20" s="1"/>
      <c r="J20" s="1"/>
      <c r="K20" s="1"/>
      <c r="L20" s="1"/>
      <c r="M20" s="1"/>
      <c r="N20" s="1"/>
      <c r="O20" s="1"/>
      <c r="P20" s="1"/>
      <c r="Q20" s="1"/>
      <c r="R20" s="1"/>
      <c r="S20" s="1"/>
    </row>
    <row r="21" spans="1:19" ht="21.75" customHeight="1">
      <c r="A21" s="1"/>
      <c r="B21" s="4" t="s">
        <v>934</v>
      </c>
      <c r="C21" s="5" t="s">
        <v>1230</v>
      </c>
      <c r="D21" s="5" t="s">
        <v>992</v>
      </c>
      <c r="E21" s="5" t="s">
        <v>1231</v>
      </c>
      <c r="F21" s="5" t="s">
        <v>1232</v>
      </c>
      <c r="G21" s="5" t="s">
        <v>1062</v>
      </c>
      <c r="H21" s="1"/>
      <c r="I21" s="1"/>
      <c r="J21" s="1"/>
      <c r="K21" s="1"/>
      <c r="L21" s="1"/>
      <c r="M21" s="1"/>
      <c r="N21" s="1"/>
      <c r="O21" s="1"/>
      <c r="P21" s="1"/>
      <c r="Q21" s="1"/>
      <c r="R21" s="1"/>
      <c r="S21" s="1"/>
    </row>
    <row r="22" spans="1:19" ht="21.75" customHeight="1">
      <c r="A22" s="1"/>
      <c r="B22" s="4" t="s">
        <v>935</v>
      </c>
      <c r="C22" s="5" t="s">
        <v>1233</v>
      </c>
      <c r="D22" s="5" t="s">
        <v>1234</v>
      </c>
      <c r="E22" s="5" t="s">
        <v>1235</v>
      </c>
      <c r="F22" s="5" t="s">
        <v>1236</v>
      </c>
      <c r="G22" s="5" t="s">
        <v>1067</v>
      </c>
      <c r="H22" s="1"/>
      <c r="I22" s="1"/>
      <c r="J22" s="1"/>
      <c r="K22" s="1"/>
      <c r="L22" s="1"/>
      <c r="M22" s="1"/>
      <c r="N22" s="1"/>
      <c r="O22" s="1"/>
      <c r="P22" s="1"/>
      <c r="Q22" s="1"/>
      <c r="R22" s="1"/>
      <c r="S22" s="1"/>
    </row>
    <row r="23" spans="1:19" ht="21.75" customHeight="1">
      <c r="A23" s="1"/>
      <c r="B23" s="4" t="s">
        <v>936</v>
      </c>
      <c r="C23" s="5" t="s">
        <v>1237</v>
      </c>
      <c r="D23" s="5" t="s">
        <v>1238</v>
      </c>
      <c r="E23" s="5" t="s">
        <v>1239</v>
      </c>
      <c r="F23" s="5" t="s">
        <v>1240</v>
      </c>
      <c r="G23" s="5" t="s">
        <v>1071</v>
      </c>
      <c r="H23" s="1"/>
      <c r="I23" s="1"/>
      <c r="J23" s="1"/>
      <c r="K23" s="1"/>
      <c r="L23" s="1"/>
      <c r="M23" s="1"/>
      <c r="N23" s="1"/>
      <c r="O23" s="1"/>
      <c r="P23" s="1"/>
      <c r="Q23" s="1"/>
      <c r="R23" s="1"/>
      <c r="S23" s="1"/>
    </row>
    <row r="24" spans="1:19" ht="21.75" customHeight="1">
      <c r="A24" s="1"/>
      <c r="B24" s="4" t="s">
        <v>937</v>
      </c>
      <c r="C24" s="5" t="s">
        <v>1241</v>
      </c>
      <c r="D24" s="5" t="s">
        <v>1242</v>
      </c>
      <c r="E24" s="5" t="s">
        <v>1243</v>
      </c>
      <c r="F24" s="5" t="s">
        <v>1244</v>
      </c>
      <c r="G24" s="5" t="s">
        <v>1077</v>
      </c>
      <c r="H24" s="1"/>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1">
    <mergeCell ref="F3:G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dimension ref="A1:S50"/>
  <sheetViews>
    <sheetView workbookViewId="0" topLeftCell="A15">
      <selection activeCell="F25" sqref="F25"/>
    </sheetView>
  </sheetViews>
  <sheetFormatPr defaultColWidth="9.00390625" defaultRowHeight="16.5"/>
  <cols>
    <col min="1" max="1" width="23.625" style="0" customWidth="1"/>
    <col min="2" max="2" width="26.625" style="0" customWidth="1"/>
    <col min="3" max="7" width="12.625" style="0" customWidth="1"/>
    <col min="8" max="8" width="2.625" style="0" customWidth="1"/>
    <col min="9"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1163</v>
      </c>
      <c r="C2" s="1"/>
      <c r="D2" s="1"/>
      <c r="E2" s="1"/>
      <c r="F2" s="1"/>
      <c r="G2" s="1"/>
      <c r="H2" s="1"/>
      <c r="I2" s="1"/>
      <c r="J2" s="1"/>
      <c r="K2" s="1"/>
      <c r="L2" s="1"/>
      <c r="M2" s="1"/>
      <c r="N2" s="1"/>
      <c r="O2" s="1"/>
      <c r="P2" s="1"/>
      <c r="Q2" s="1"/>
      <c r="R2" s="1"/>
      <c r="S2" s="1"/>
    </row>
    <row r="3" spans="1:19" ht="21.75" customHeight="1">
      <c r="A3" s="1"/>
      <c r="B3" s="1"/>
      <c r="C3" s="1"/>
      <c r="D3" s="1"/>
      <c r="E3" s="1"/>
      <c r="F3" s="19" t="s">
        <v>875</v>
      </c>
      <c r="G3" s="19"/>
      <c r="H3" s="1"/>
      <c r="I3" s="1"/>
      <c r="J3" s="1"/>
      <c r="K3" s="1"/>
      <c r="L3" s="1"/>
      <c r="M3" s="1"/>
      <c r="N3" s="1"/>
      <c r="O3" s="1"/>
      <c r="P3" s="1"/>
      <c r="Q3" s="1"/>
      <c r="R3" s="1"/>
      <c r="S3" s="1"/>
    </row>
    <row r="4" spans="1:19" ht="21.75" customHeight="1">
      <c r="A4" s="1"/>
      <c r="B4" s="4" t="s">
        <v>982</v>
      </c>
      <c r="C4" s="3" t="s">
        <v>1164</v>
      </c>
      <c r="D4" s="3" t="s">
        <v>1165</v>
      </c>
      <c r="E4" s="3" t="s">
        <v>1166</v>
      </c>
      <c r="F4" s="3" t="s">
        <v>1167</v>
      </c>
      <c r="G4" s="3" t="s">
        <v>1168</v>
      </c>
      <c r="H4" s="1"/>
      <c r="I4" s="1"/>
      <c r="J4" s="1"/>
      <c r="K4" s="1"/>
      <c r="L4" s="1"/>
      <c r="M4" s="1"/>
      <c r="N4" s="1"/>
      <c r="O4" s="1"/>
      <c r="P4" s="1"/>
      <c r="Q4" s="1"/>
      <c r="R4" s="1"/>
      <c r="S4" s="1"/>
    </row>
    <row r="5" spans="1:19" ht="21.75" customHeight="1">
      <c r="A5" s="1"/>
      <c r="B5" s="4" t="s">
        <v>938</v>
      </c>
      <c r="C5" s="5" t="s">
        <v>1245</v>
      </c>
      <c r="D5" s="5" t="s">
        <v>1246</v>
      </c>
      <c r="E5" s="5" t="s">
        <v>1247</v>
      </c>
      <c r="F5" s="5" t="s">
        <v>1248</v>
      </c>
      <c r="G5" s="5" t="s">
        <v>1082</v>
      </c>
      <c r="H5" s="1"/>
      <c r="I5" s="1"/>
      <c r="J5" s="1"/>
      <c r="K5" s="1"/>
      <c r="L5" s="1"/>
      <c r="M5" s="1"/>
      <c r="N5" s="1"/>
      <c r="O5" s="1"/>
      <c r="P5" s="1"/>
      <c r="Q5" s="1"/>
      <c r="R5" s="1"/>
      <c r="S5" s="1"/>
    </row>
    <row r="6" spans="1:19" ht="21.75" customHeight="1">
      <c r="A6" s="1"/>
      <c r="B6" s="4" t="s">
        <v>939</v>
      </c>
      <c r="C6" s="5" t="s">
        <v>1249</v>
      </c>
      <c r="D6" s="5" t="s">
        <v>890</v>
      </c>
      <c r="E6" s="5" t="s">
        <v>1250</v>
      </c>
      <c r="F6" s="5" t="s">
        <v>1240</v>
      </c>
      <c r="G6" s="5" t="s">
        <v>1085</v>
      </c>
      <c r="H6" s="1"/>
      <c r="I6" s="1"/>
      <c r="J6" s="1"/>
      <c r="K6" s="1"/>
      <c r="L6" s="1"/>
      <c r="M6" s="1"/>
      <c r="N6" s="1"/>
      <c r="O6" s="1"/>
      <c r="P6" s="1"/>
      <c r="Q6" s="1"/>
      <c r="R6" s="1"/>
      <c r="S6" s="1"/>
    </row>
    <row r="7" spans="1:19" ht="21.75" customHeight="1">
      <c r="A7" s="1"/>
      <c r="B7" s="4" t="s">
        <v>940</v>
      </c>
      <c r="C7" s="5" t="s">
        <v>1251</v>
      </c>
      <c r="D7" s="5" t="s">
        <v>1252</v>
      </c>
      <c r="E7" s="5" t="s">
        <v>1253</v>
      </c>
      <c r="F7" s="5" t="s">
        <v>1254</v>
      </c>
      <c r="G7" s="5" t="s">
        <v>1089</v>
      </c>
      <c r="H7" s="1"/>
      <c r="I7" s="1"/>
      <c r="J7" s="1"/>
      <c r="K7" s="1"/>
      <c r="L7" s="1"/>
      <c r="M7" s="1"/>
      <c r="N7" s="1"/>
      <c r="O7" s="1"/>
      <c r="P7" s="1"/>
      <c r="Q7" s="1"/>
      <c r="R7" s="1"/>
      <c r="S7" s="1"/>
    </row>
    <row r="8" spans="1:19" ht="21.75" customHeight="1">
      <c r="A8" s="1"/>
      <c r="B8" s="4" t="s">
        <v>941</v>
      </c>
      <c r="C8" s="5" t="s">
        <v>1255</v>
      </c>
      <c r="D8" s="5" t="s">
        <v>1256</v>
      </c>
      <c r="E8" s="5" t="s">
        <v>1257</v>
      </c>
      <c r="F8" s="5" t="s">
        <v>1258</v>
      </c>
      <c r="G8" s="5" t="s">
        <v>1092</v>
      </c>
      <c r="H8" s="1"/>
      <c r="I8" s="1"/>
      <c r="J8" s="1"/>
      <c r="K8" s="1"/>
      <c r="L8" s="1"/>
      <c r="M8" s="1"/>
      <c r="N8" s="1"/>
      <c r="O8" s="1"/>
      <c r="P8" s="1"/>
      <c r="Q8" s="1"/>
      <c r="R8" s="1"/>
      <c r="S8" s="1"/>
    </row>
    <row r="9" spans="1:19" ht="21.75" customHeight="1">
      <c r="A9" s="1"/>
      <c r="B9" s="4" t="s">
        <v>948</v>
      </c>
      <c r="C9" s="5" t="s">
        <v>1259</v>
      </c>
      <c r="D9" s="5" t="s">
        <v>1260</v>
      </c>
      <c r="E9" s="5" t="s">
        <v>1261</v>
      </c>
      <c r="F9" s="5" t="s">
        <v>1262</v>
      </c>
      <c r="G9" s="5" t="s">
        <v>1100</v>
      </c>
      <c r="H9" s="1"/>
      <c r="I9" s="1"/>
      <c r="J9" s="1"/>
      <c r="K9" s="1"/>
      <c r="L9" s="1"/>
      <c r="M9" s="1"/>
      <c r="N9" s="1"/>
      <c r="O9" s="1"/>
      <c r="P9" s="1"/>
      <c r="Q9" s="1"/>
      <c r="R9" s="1"/>
      <c r="S9" s="1"/>
    </row>
    <row r="10" spans="1:19" ht="21.75" customHeight="1">
      <c r="A10" s="1"/>
      <c r="B10" s="4" t="s">
        <v>949</v>
      </c>
      <c r="C10" s="5" t="s">
        <v>1263</v>
      </c>
      <c r="D10" s="5" t="s">
        <v>1264</v>
      </c>
      <c r="E10" s="5" t="s">
        <v>1265</v>
      </c>
      <c r="F10" s="5" t="s">
        <v>1266</v>
      </c>
      <c r="G10" s="5" t="s">
        <v>1104</v>
      </c>
      <c r="H10" s="1"/>
      <c r="I10" s="1"/>
      <c r="J10" s="1"/>
      <c r="K10" s="1"/>
      <c r="L10" s="1"/>
      <c r="M10" s="1"/>
      <c r="N10" s="1"/>
      <c r="O10" s="1"/>
      <c r="P10" s="1"/>
      <c r="Q10" s="1"/>
      <c r="R10" s="1"/>
      <c r="S10" s="1"/>
    </row>
    <row r="11" spans="1:19" ht="21.75" customHeight="1">
      <c r="A11" s="1"/>
      <c r="B11" s="4" t="s">
        <v>950</v>
      </c>
      <c r="C11" s="5" t="s">
        <v>1267</v>
      </c>
      <c r="D11" s="5" t="s">
        <v>890</v>
      </c>
      <c r="E11" s="5" t="s">
        <v>1268</v>
      </c>
      <c r="F11" s="5" t="s">
        <v>1269</v>
      </c>
      <c r="G11" s="5" t="s">
        <v>1108</v>
      </c>
      <c r="H11" s="1"/>
      <c r="I11" s="1"/>
      <c r="J11" s="1"/>
      <c r="K11" s="1"/>
      <c r="L11" s="1"/>
      <c r="M11" s="1"/>
      <c r="N11" s="1"/>
      <c r="O11" s="1"/>
      <c r="P11" s="1"/>
      <c r="Q11" s="1"/>
      <c r="R11" s="1"/>
      <c r="S11" s="1"/>
    </row>
    <row r="12" spans="1:19" ht="21.75" customHeight="1">
      <c r="A12" s="1"/>
      <c r="B12" s="4" t="s">
        <v>951</v>
      </c>
      <c r="C12" s="5" t="s">
        <v>1270</v>
      </c>
      <c r="D12" s="5" t="s">
        <v>1271</v>
      </c>
      <c r="E12" s="5" t="s">
        <v>1272</v>
      </c>
      <c r="F12" s="5" t="s">
        <v>2918</v>
      </c>
      <c r="G12" s="5" t="s">
        <v>1111</v>
      </c>
      <c r="H12" s="1"/>
      <c r="I12" s="1"/>
      <c r="J12" s="1"/>
      <c r="K12" s="1"/>
      <c r="L12" s="1"/>
      <c r="M12" s="1"/>
      <c r="N12" s="1"/>
      <c r="O12" s="1"/>
      <c r="P12" s="1"/>
      <c r="Q12" s="1"/>
      <c r="R12" s="1"/>
      <c r="S12" s="1"/>
    </row>
    <row r="13" spans="1:19" ht="21.75" customHeight="1">
      <c r="A13" s="1"/>
      <c r="B13" s="4" t="s">
        <v>952</v>
      </c>
      <c r="C13" s="5" t="s">
        <v>1273</v>
      </c>
      <c r="D13" s="5" t="s">
        <v>890</v>
      </c>
      <c r="E13" s="5" t="s">
        <v>1274</v>
      </c>
      <c r="F13" s="5" t="s">
        <v>1250</v>
      </c>
      <c r="G13" s="5" t="s">
        <v>1115</v>
      </c>
      <c r="H13" s="1"/>
      <c r="I13" s="1"/>
      <c r="J13" s="1"/>
      <c r="K13" s="1"/>
      <c r="L13" s="1"/>
      <c r="M13" s="1"/>
      <c r="N13" s="1"/>
      <c r="O13" s="1"/>
      <c r="P13" s="1"/>
      <c r="Q13" s="1"/>
      <c r="R13" s="1"/>
      <c r="S13" s="1"/>
    </row>
    <row r="14" spans="1:19" ht="21.75" customHeight="1">
      <c r="A14" s="1"/>
      <c r="B14" s="4" t="s">
        <v>953</v>
      </c>
      <c r="C14" s="5" t="s">
        <v>1275</v>
      </c>
      <c r="D14" s="5" t="s">
        <v>1276</v>
      </c>
      <c r="E14" s="5" t="s">
        <v>1277</v>
      </c>
      <c r="F14" s="5" t="s">
        <v>1278</v>
      </c>
      <c r="G14" s="5" t="s">
        <v>1119</v>
      </c>
      <c r="H14" s="1"/>
      <c r="I14" s="1"/>
      <c r="J14" s="1"/>
      <c r="K14" s="1"/>
      <c r="L14" s="1"/>
      <c r="M14" s="1"/>
      <c r="N14" s="1"/>
      <c r="O14" s="1"/>
      <c r="P14" s="1"/>
      <c r="Q14" s="1"/>
      <c r="R14" s="1"/>
      <c r="S14" s="1"/>
    </row>
    <row r="15" spans="1:19" ht="21.75" customHeight="1">
      <c r="A15" s="1"/>
      <c r="B15" s="4" t="s">
        <v>954</v>
      </c>
      <c r="C15" s="5" t="s">
        <v>1279</v>
      </c>
      <c r="D15" s="5" t="s">
        <v>1280</v>
      </c>
      <c r="E15" s="5" t="s">
        <v>1281</v>
      </c>
      <c r="F15" s="5" t="s">
        <v>1282</v>
      </c>
      <c r="G15" s="5" t="s">
        <v>1125</v>
      </c>
      <c r="H15" s="1"/>
      <c r="I15" s="1"/>
      <c r="J15" s="1"/>
      <c r="K15" s="1"/>
      <c r="L15" s="1"/>
      <c r="M15" s="1"/>
      <c r="N15" s="1"/>
      <c r="O15" s="1"/>
      <c r="P15" s="1"/>
      <c r="Q15" s="1"/>
      <c r="R15" s="1"/>
      <c r="S15" s="1"/>
    </row>
    <row r="16" spans="1:19" ht="21.75" customHeight="1">
      <c r="A16" s="1"/>
      <c r="B16" s="4" t="s">
        <v>961</v>
      </c>
      <c r="C16" s="5" t="s">
        <v>1283</v>
      </c>
      <c r="D16" s="5" t="s">
        <v>1284</v>
      </c>
      <c r="E16" s="5" t="s">
        <v>1285</v>
      </c>
      <c r="F16" s="5" t="s">
        <v>1286</v>
      </c>
      <c r="G16" s="5" t="s">
        <v>1129</v>
      </c>
      <c r="H16" s="1"/>
      <c r="I16" s="1"/>
      <c r="J16" s="1"/>
      <c r="K16" s="1"/>
      <c r="L16" s="1"/>
      <c r="M16" s="1"/>
      <c r="N16" s="1"/>
      <c r="O16" s="1"/>
      <c r="P16" s="1"/>
      <c r="Q16" s="1"/>
      <c r="R16" s="1"/>
      <c r="S16" s="1"/>
    </row>
    <row r="17" spans="1:19" ht="21.75" customHeight="1">
      <c r="A17" s="1"/>
      <c r="B17" s="4" t="s">
        <v>968</v>
      </c>
      <c r="C17" s="5" t="s">
        <v>1287</v>
      </c>
      <c r="D17" s="5" t="s">
        <v>1288</v>
      </c>
      <c r="E17" s="5" t="s">
        <v>1289</v>
      </c>
      <c r="F17" s="5" t="s">
        <v>1290</v>
      </c>
      <c r="G17" s="5" t="s">
        <v>1132</v>
      </c>
      <c r="H17" s="1"/>
      <c r="I17" s="1"/>
      <c r="J17" s="1"/>
      <c r="K17" s="1"/>
      <c r="L17" s="1"/>
      <c r="M17" s="1"/>
      <c r="N17" s="1"/>
      <c r="O17" s="1"/>
      <c r="P17" s="1"/>
      <c r="Q17" s="1"/>
      <c r="R17" s="1"/>
      <c r="S17" s="1"/>
    </row>
    <row r="18" spans="1:19" ht="21.75" customHeight="1">
      <c r="A18" s="1"/>
      <c r="B18" s="4" t="s">
        <v>969</v>
      </c>
      <c r="C18" s="5" t="s">
        <v>1291</v>
      </c>
      <c r="D18" s="5" t="s">
        <v>1292</v>
      </c>
      <c r="E18" s="5" t="s">
        <v>1293</v>
      </c>
      <c r="F18" s="5" t="s">
        <v>1294</v>
      </c>
      <c r="G18" s="5" t="s">
        <v>1138</v>
      </c>
      <c r="H18" s="1"/>
      <c r="I18" s="1"/>
      <c r="J18" s="1"/>
      <c r="K18" s="1"/>
      <c r="L18" s="1"/>
      <c r="M18" s="1"/>
      <c r="N18" s="1"/>
      <c r="O18" s="1"/>
      <c r="P18" s="1"/>
      <c r="Q18" s="1"/>
      <c r="R18" s="1"/>
      <c r="S18" s="1"/>
    </row>
    <row r="19" spans="1:19" ht="21.75" customHeight="1">
      <c r="A19" s="1"/>
      <c r="B19" s="4" t="s">
        <v>970</v>
      </c>
      <c r="C19" s="5" t="s">
        <v>1295</v>
      </c>
      <c r="D19" s="5" t="s">
        <v>1296</v>
      </c>
      <c r="E19" s="5" t="s">
        <v>902</v>
      </c>
      <c r="F19" s="5" t="s">
        <v>1297</v>
      </c>
      <c r="G19" s="5" t="s">
        <v>1143</v>
      </c>
      <c r="H19" s="1"/>
      <c r="I19" s="1"/>
      <c r="J19" s="1"/>
      <c r="K19" s="1"/>
      <c r="L19" s="1"/>
      <c r="M19" s="1"/>
      <c r="N19" s="1"/>
      <c r="O19" s="1"/>
      <c r="P19" s="1"/>
      <c r="Q19" s="1"/>
      <c r="R19" s="1"/>
      <c r="S19" s="1"/>
    </row>
    <row r="20" spans="1:19" ht="21.75" customHeight="1">
      <c r="A20" s="1"/>
      <c r="B20" s="4" t="s">
        <v>971</v>
      </c>
      <c r="C20" s="5" t="s">
        <v>1298</v>
      </c>
      <c r="D20" s="5" t="s">
        <v>905</v>
      </c>
      <c r="E20" s="5" t="s">
        <v>1299</v>
      </c>
      <c r="F20" s="5" t="s">
        <v>1300</v>
      </c>
      <c r="G20" s="5" t="s">
        <v>1148</v>
      </c>
      <c r="H20" s="1"/>
      <c r="I20" s="1"/>
      <c r="J20" s="1"/>
      <c r="K20" s="1"/>
      <c r="L20" s="1"/>
      <c r="M20" s="1"/>
      <c r="N20" s="1"/>
      <c r="O20" s="1"/>
      <c r="P20" s="1"/>
      <c r="Q20" s="1"/>
      <c r="R20" s="1"/>
      <c r="S20" s="1"/>
    </row>
    <row r="21" spans="1:19" ht="21.75" customHeight="1">
      <c r="A21" s="1"/>
      <c r="B21" s="4" t="s">
        <v>972</v>
      </c>
      <c r="C21" s="5" t="s">
        <v>1301</v>
      </c>
      <c r="D21" s="5" t="s">
        <v>890</v>
      </c>
      <c r="E21" s="5" t="s">
        <v>1302</v>
      </c>
      <c r="F21" s="5" t="s">
        <v>1303</v>
      </c>
      <c r="G21" s="5" t="s">
        <v>1152</v>
      </c>
      <c r="H21" s="1"/>
      <c r="I21" s="1"/>
      <c r="J21" s="1"/>
      <c r="K21" s="1"/>
      <c r="L21" s="1"/>
      <c r="M21" s="1"/>
      <c r="N21" s="1"/>
      <c r="O21" s="1"/>
      <c r="P21" s="1"/>
      <c r="Q21" s="1"/>
      <c r="R21" s="1"/>
      <c r="S21" s="1"/>
    </row>
    <row r="22" spans="1:19" ht="21.75" customHeight="1">
      <c r="A22" s="1"/>
      <c r="B22" s="4" t="s">
        <v>973</v>
      </c>
      <c r="C22" s="5" t="s">
        <v>1304</v>
      </c>
      <c r="D22" s="5" t="s">
        <v>1305</v>
      </c>
      <c r="E22" s="5" t="s">
        <v>1306</v>
      </c>
      <c r="F22" s="5" t="s">
        <v>1307</v>
      </c>
      <c r="G22" s="5" t="s">
        <v>1155</v>
      </c>
      <c r="H22" s="1"/>
      <c r="I22" s="1"/>
      <c r="J22" s="1"/>
      <c r="K22" s="1"/>
      <c r="L22" s="1"/>
      <c r="M22" s="1"/>
      <c r="N22" s="1"/>
      <c r="O22" s="1"/>
      <c r="P22" s="1"/>
      <c r="Q22" s="1"/>
      <c r="R22" s="1"/>
      <c r="S22" s="1"/>
    </row>
    <row r="23" spans="1:19" ht="21.75" customHeight="1">
      <c r="A23" s="1"/>
      <c r="B23" s="4" t="s">
        <v>2890</v>
      </c>
      <c r="C23" s="5" t="s">
        <v>2892</v>
      </c>
      <c r="D23" s="5" t="s">
        <v>890</v>
      </c>
      <c r="E23" s="5" t="s">
        <v>2893</v>
      </c>
      <c r="F23" s="5" t="s">
        <v>2894</v>
      </c>
      <c r="G23" s="5" t="s">
        <v>2891</v>
      </c>
      <c r="H23" s="1"/>
      <c r="I23" s="1"/>
      <c r="J23" s="1"/>
      <c r="K23" s="1"/>
      <c r="L23" s="1"/>
      <c r="M23" s="1"/>
      <c r="N23" s="1"/>
      <c r="O23" s="1"/>
      <c r="P23" s="1"/>
      <c r="Q23" s="1"/>
      <c r="R23" s="1"/>
      <c r="S23" s="1"/>
    </row>
    <row r="24" spans="1:19" ht="21.75" customHeight="1">
      <c r="A24" s="1"/>
      <c r="B24" s="4" t="s">
        <v>974</v>
      </c>
      <c r="C24" s="5" t="s">
        <v>1308</v>
      </c>
      <c r="D24" s="5" t="s">
        <v>1309</v>
      </c>
      <c r="E24" s="5" t="s">
        <v>1310</v>
      </c>
      <c r="F24" s="5" t="s">
        <v>2919</v>
      </c>
      <c r="G24" s="5" t="s">
        <v>1159</v>
      </c>
      <c r="H24" s="1"/>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1">
    <mergeCell ref="F3:G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4.xml><?xml version="1.0" encoding="utf-8"?>
<worksheet xmlns="http://schemas.openxmlformats.org/spreadsheetml/2006/main" xmlns:r="http://schemas.openxmlformats.org/officeDocument/2006/relationships">
  <dimension ref="A1:S70"/>
  <sheetViews>
    <sheetView workbookViewId="0" topLeftCell="A12">
      <selection activeCell="C13" sqref="C13"/>
    </sheetView>
  </sheetViews>
  <sheetFormatPr defaultColWidth="9.00390625" defaultRowHeight="16.5"/>
  <cols>
    <col min="1" max="1" width="24.625" style="0" customWidth="1"/>
    <col min="2" max="2" width="21.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1311</v>
      </c>
      <c r="C2" s="1"/>
      <c r="D2" s="1"/>
      <c r="E2" s="1"/>
      <c r="F2" s="1"/>
      <c r="G2" s="1"/>
      <c r="H2" s="1"/>
      <c r="I2" s="1"/>
      <c r="J2" s="1"/>
      <c r="K2" s="1"/>
      <c r="L2" s="1"/>
      <c r="M2" s="1"/>
      <c r="N2" s="1"/>
      <c r="O2" s="1"/>
      <c r="P2" s="1"/>
      <c r="Q2" s="1"/>
      <c r="R2" s="1"/>
      <c r="S2" s="1"/>
    </row>
    <row r="3" spans="1:19" ht="21.75" customHeight="1">
      <c r="A3" s="1"/>
      <c r="B3" s="6" t="s">
        <v>2855</v>
      </c>
      <c r="C3" s="1"/>
      <c r="D3" s="1"/>
      <c r="E3" s="1"/>
      <c r="F3" s="1"/>
      <c r="G3" s="1"/>
      <c r="H3" s="1"/>
      <c r="I3" s="1"/>
      <c r="J3" s="1"/>
      <c r="K3" s="1"/>
      <c r="L3" s="1"/>
      <c r="M3" s="1"/>
      <c r="N3" s="1"/>
      <c r="O3" s="1"/>
      <c r="P3" s="1"/>
      <c r="Q3" s="1"/>
      <c r="R3" s="1"/>
      <c r="S3" s="1"/>
    </row>
    <row r="4" spans="1:19" ht="21.75" customHeight="1">
      <c r="A4" s="1"/>
      <c r="B4" s="6" t="s">
        <v>2856</v>
      </c>
      <c r="C4" s="1"/>
      <c r="D4" s="1"/>
      <c r="E4" s="1"/>
      <c r="F4" s="1"/>
      <c r="G4" s="1"/>
      <c r="H4" s="1"/>
      <c r="I4" s="1"/>
      <c r="J4" s="1"/>
      <c r="K4" s="1"/>
      <c r="L4" s="1"/>
      <c r="M4" s="1"/>
      <c r="N4" s="1"/>
      <c r="O4" s="1"/>
      <c r="P4" s="1"/>
      <c r="Q4" s="1"/>
      <c r="R4" s="1"/>
      <c r="S4" s="1"/>
    </row>
    <row r="5" spans="1:19" ht="21.75" customHeight="1">
      <c r="A5" s="1"/>
      <c r="B5" s="6" t="s">
        <v>2857</v>
      </c>
      <c r="C5" s="1"/>
      <c r="D5" s="1"/>
      <c r="E5" s="1"/>
      <c r="F5" s="1"/>
      <c r="G5" s="1"/>
      <c r="H5" s="1"/>
      <c r="I5" s="1"/>
      <c r="J5" s="1"/>
      <c r="K5" s="1"/>
      <c r="L5" s="1"/>
      <c r="M5" s="1"/>
      <c r="N5" s="1"/>
      <c r="O5" s="1"/>
      <c r="P5" s="1"/>
      <c r="Q5" s="1"/>
      <c r="R5" s="1"/>
      <c r="S5" s="1"/>
    </row>
    <row r="6" spans="1:19" ht="21.75" customHeight="1">
      <c r="A6" s="1"/>
      <c r="B6" s="6" t="s">
        <v>2858</v>
      </c>
      <c r="C6" s="1"/>
      <c r="D6" s="1"/>
      <c r="E6" s="1"/>
      <c r="F6" s="1"/>
      <c r="G6" s="1"/>
      <c r="H6" s="1"/>
      <c r="I6" s="1"/>
      <c r="J6" s="1"/>
      <c r="K6" s="1"/>
      <c r="L6" s="1"/>
      <c r="M6" s="1"/>
      <c r="N6" s="1"/>
      <c r="O6" s="1"/>
      <c r="P6" s="1"/>
      <c r="Q6" s="1"/>
      <c r="R6" s="1"/>
      <c r="S6" s="1"/>
    </row>
    <row r="7" spans="1:19" ht="45.75" customHeight="1">
      <c r="A7" s="1"/>
      <c r="B7" s="2" t="s">
        <v>1312</v>
      </c>
      <c r="C7" s="1"/>
      <c r="D7" s="1"/>
      <c r="E7" s="1"/>
      <c r="F7" s="1"/>
      <c r="G7" s="1"/>
      <c r="H7" s="1"/>
      <c r="I7" s="1"/>
      <c r="J7" s="1"/>
      <c r="K7" s="1"/>
      <c r="L7" s="1"/>
      <c r="M7" s="1"/>
      <c r="N7" s="1"/>
      <c r="O7" s="1"/>
      <c r="P7" s="1"/>
      <c r="Q7" s="1"/>
      <c r="R7" s="1"/>
      <c r="S7" s="1"/>
    </row>
    <row r="8" spans="1:19" ht="18" customHeight="1">
      <c r="A8" s="1"/>
      <c r="B8" s="1"/>
      <c r="C8" s="1"/>
      <c r="D8" s="1"/>
      <c r="E8" s="1"/>
      <c r="F8" s="1"/>
      <c r="G8" s="19" t="s">
        <v>875</v>
      </c>
      <c r="H8" s="19"/>
      <c r="I8" s="1"/>
      <c r="J8" s="1"/>
      <c r="K8" s="1"/>
      <c r="L8" s="1"/>
      <c r="M8" s="1"/>
      <c r="N8" s="1"/>
      <c r="O8" s="1"/>
      <c r="P8" s="1"/>
      <c r="Q8" s="1"/>
      <c r="R8" s="1"/>
      <c r="S8" s="1"/>
    </row>
    <row r="9" spans="1:19" ht="21.75" customHeight="1">
      <c r="A9" s="1"/>
      <c r="B9" s="18" t="s">
        <v>1313</v>
      </c>
      <c r="C9" s="20" t="s">
        <v>876</v>
      </c>
      <c r="D9" s="20"/>
      <c r="E9" s="20" t="s">
        <v>877</v>
      </c>
      <c r="F9" s="20"/>
      <c r="G9" s="20" t="s">
        <v>878</v>
      </c>
      <c r="H9" s="20"/>
      <c r="I9" s="1"/>
      <c r="J9" s="1"/>
      <c r="K9" s="1"/>
      <c r="L9" s="1"/>
      <c r="M9" s="1"/>
      <c r="N9" s="1"/>
      <c r="O9" s="1"/>
      <c r="P9" s="1"/>
      <c r="Q9" s="1"/>
      <c r="R9" s="1"/>
      <c r="S9" s="1"/>
    </row>
    <row r="10" spans="1:19" ht="21.75" customHeight="1">
      <c r="A10" s="1"/>
      <c r="B10" s="18"/>
      <c r="C10" s="3" t="s">
        <v>880</v>
      </c>
      <c r="D10" s="3" t="s">
        <v>881</v>
      </c>
      <c r="E10" s="3" t="s">
        <v>880</v>
      </c>
      <c r="F10" s="3" t="s">
        <v>881</v>
      </c>
      <c r="G10" s="3" t="s">
        <v>880</v>
      </c>
      <c r="H10" s="3" t="s">
        <v>881</v>
      </c>
      <c r="I10" s="1"/>
      <c r="J10" s="1"/>
      <c r="K10" s="1"/>
      <c r="L10" s="1"/>
      <c r="M10" s="1"/>
      <c r="N10" s="1"/>
      <c r="O10" s="1"/>
      <c r="P10" s="1"/>
      <c r="Q10" s="1"/>
      <c r="R10" s="1"/>
      <c r="S10" s="1"/>
    </row>
    <row r="11" spans="1:19" ht="21.75" customHeight="1">
      <c r="A11" s="1"/>
      <c r="B11" s="4" t="s">
        <v>1314</v>
      </c>
      <c r="C11" s="5" t="s">
        <v>1315</v>
      </c>
      <c r="D11" s="5" t="s">
        <v>903</v>
      </c>
      <c r="E11" s="5" t="s">
        <v>1316</v>
      </c>
      <c r="F11" s="5" t="s">
        <v>903</v>
      </c>
      <c r="G11" s="5" t="s">
        <v>1317</v>
      </c>
      <c r="H11" s="5" t="s">
        <v>1318</v>
      </c>
      <c r="I11" s="1"/>
      <c r="J11" s="1"/>
      <c r="K11" s="1"/>
      <c r="L11" s="1"/>
      <c r="M11" s="1"/>
      <c r="N11" s="1"/>
      <c r="O11" s="1"/>
      <c r="P11" s="1"/>
      <c r="Q11" s="1"/>
      <c r="R11" s="1"/>
      <c r="S11" s="1"/>
    </row>
    <row r="12" spans="1:19" ht="21.75" customHeight="1">
      <c r="A12" s="1"/>
      <c r="B12" s="4" t="s">
        <v>1319</v>
      </c>
      <c r="C12" s="5" t="s">
        <v>1320</v>
      </c>
      <c r="D12" s="5" t="s">
        <v>890</v>
      </c>
      <c r="E12" s="5" t="s">
        <v>1321</v>
      </c>
      <c r="F12" s="5" t="s">
        <v>890</v>
      </c>
      <c r="G12" s="5" t="s">
        <v>1322</v>
      </c>
      <c r="H12" s="5" t="s">
        <v>1323</v>
      </c>
      <c r="I12" s="1"/>
      <c r="J12" s="1"/>
      <c r="K12" s="1"/>
      <c r="L12" s="1"/>
      <c r="M12" s="1"/>
      <c r="N12" s="1"/>
      <c r="O12" s="1"/>
      <c r="P12" s="1"/>
      <c r="Q12" s="1"/>
      <c r="R12" s="1"/>
      <c r="S12" s="1"/>
    </row>
    <row r="13" spans="1:19" ht="21.75" customHeight="1">
      <c r="A13" s="1"/>
      <c r="B13" s="4" t="s">
        <v>1324</v>
      </c>
      <c r="C13" s="5" t="s">
        <v>1325</v>
      </c>
      <c r="D13" s="5" t="s">
        <v>1000</v>
      </c>
      <c r="E13" s="5" t="s">
        <v>1326</v>
      </c>
      <c r="F13" s="5" t="s">
        <v>1072</v>
      </c>
      <c r="G13" s="5" t="s">
        <v>1327</v>
      </c>
      <c r="H13" s="5" t="s">
        <v>1328</v>
      </c>
      <c r="I13" s="1"/>
      <c r="J13" s="1"/>
      <c r="K13" s="1"/>
      <c r="L13" s="1"/>
      <c r="M13" s="1"/>
      <c r="N13" s="1"/>
      <c r="O13" s="1"/>
      <c r="P13" s="1"/>
      <c r="Q13" s="1"/>
      <c r="R13" s="1"/>
      <c r="S13" s="1"/>
    </row>
    <row r="14" spans="1:19" ht="21.75" customHeight="1">
      <c r="A14" s="1"/>
      <c r="B14" s="4" t="s">
        <v>1329</v>
      </c>
      <c r="C14" s="5" t="s">
        <v>1330</v>
      </c>
      <c r="D14" s="5" t="s">
        <v>1331</v>
      </c>
      <c r="E14" s="5" t="s">
        <v>1332</v>
      </c>
      <c r="F14" s="5" t="s">
        <v>1333</v>
      </c>
      <c r="G14" s="5" t="s">
        <v>1334</v>
      </c>
      <c r="H14" s="5" t="s">
        <v>1335</v>
      </c>
      <c r="I14" s="1"/>
      <c r="J14" s="1"/>
      <c r="K14" s="1"/>
      <c r="L14" s="1"/>
      <c r="M14" s="1"/>
      <c r="N14" s="1"/>
      <c r="O14" s="1"/>
      <c r="P14" s="1"/>
      <c r="Q14" s="1"/>
      <c r="R14" s="1"/>
      <c r="S14" s="1"/>
    </row>
    <row r="15" spans="1:19" ht="21.75" customHeight="1">
      <c r="A15" s="1"/>
      <c r="B15" s="4" t="s">
        <v>1336</v>
      </c>
      <c r="C15" s="5" t="s">
        <v>1337</v>
      </c>
      <c r="D15" s="5" t="s">
        <v>1338</v>
      </c>
      <c r="E15" s="5" t="s">
        <v>1339</v>
      </c>
      <c r="F15" s="5" t="s">
        <v>1340</v>
      </c>
      <c r="G15" s="5" t="s">
        <v>1341</v>
      </c>
      <c r="H15" s="5" t="s">
        <v>1342</v>
      </c>
      <c r="I15" s="1"/>
      <c r="J15" s="1"/>
      <c r="K15" s="1"/>
      <c r="L15" s="1"/>
      <c r="M15" s="1"/>
      <c r="N15" s="1"/>
      <c r="O15" s="1"/>
      <c r="P15" s="1"/>
      <c r="Q15" s="1"/>
      <c r="R15" s="1"/>
      <c r="S15" s="1"/>
    </row>
    <row r="16" spans="1:19" ht="21.75" customHeight="1">
      <c r="A16" s="1"/>
      <c r="B16" s="4" t="s">
        <v>1343</v>
      </c>
      <c r="C16" s="5" t="s">
        <v>1344</v>
      </c>
      <c r="D16" s="5" t="s">
        <v>1345</v>
      </c>
      <c r="E16" s="5" t="s">
        <v>1346</v>
      </c>
      <c r="F16" s="5" t="s">
        <v>1347</v>
      </c>
      <c r="G16" s="5" t="s">
        <v>1348</v>
      </c>
      <c r="H16" s="5" t="s">
        <v>1022</v>
      </c>
      <c r="I16" s="1"/>
      <c r="J16" s="1"/>
      <c r="K16" s="1"/>
      <c r="L16" s="1"/>
      <c r="M16" s="1"/>
      <c r="N16" s="1"/>
      <c r="O16" s="1"/>
      <c r="P16" s="1"/>
      <c r="Q16" s="1"/>
      <c r="R16" s="1"/>
      <c r="S16" s="1"/>
    </row>
    <row r="17" spans="1:19" ht="21.75" customHeight="1">
      <c r="A17" s="1"/>
      <c r="B17" s="4" t="s">
        <v>1349</v>
      </c>
      <c r="C17" s="4" t="s">
        <v>1350</v>
      </c>
      <c r="D17" s="4" t="s">
        <v>1351</v>
      </c>
      <c r="E17" s="4" t="s">
        <v>1350</v>
      </c>
      <c r="F17" s="4" t="s">
        <v>1351</v>
      </c>
      <c r="G17" s="4" t="s">
        <v>1350</v>
      </c>
      <c r="H17" s="4" t="s">
        <v>1351</v>
      </c>
      <c r="I17" s="1"/>
      <c r="J17" s="1"/>
      <c r="K17" s="1"/>
      <c r="L17" s="1"/>
      <c r="M17" s="1"/>
      <c r="N17" s="1"/>
      <c r="O17" s="1"/>
      <c r="P17" s="1"/>
      <c r="Q17" s="1"/>
      <c r="R17" s="1"/>
      <c r="S17" s="1"/>
    </row>
    <row r="18" spans="1:19" ht="21.75" customHeight="1">
      <c r="A18" s="1"/>
      <c r="B18" s="4" t="s">
        <v>1352</v>
      </c>
      <c r="C18" s="5" t="s">
        <v>1353</v>
      </c>
      <c r="D18" s="5" t="s">
        <v>1140</v>
      </c>
      <c r="E18" s="5" t="s">
        <v>1354</v>
      </c>
      <c r="F18" s="5" t="s">
        <v>1140</v>
      </c>
      <c r="G18" s="5" t="s">
        <v>1355</v>
      </c>
      <c r="H18" s="5" t="s">
        <v>1356</v>
      </c>
      <c r="I18" s="1"/>
      <c r="J18" s="1"/>
      <c r="K18" s="1"/>
      <c r="L18" s="1"/>
      <c r="M18" s="1"/>
      <c r="N18" s="1"/>
      <c r="O18" s="1"/>
      <c r="P18" s="1"/>
      <c r="Q18" s="1"/>
      <c r="R18" s="1"/>
      <c r="S18" s="1"/>
    </row>
    <row r="19" spans="1:19" ht="21.75" customHeight="1">
      <c r="A19" s="1"/>
      <c r="B19" s="4" t="s">
        <v>1357</v>
      </c>
      <c r="C19" s="5" t="s">
        <v>1358</v>
      </c>
      <c r="D19" s="5" t="s">
        <v>1072</v>
      </c>
      <c r="E19" s="5" t="s">
        <v>1359</v>
      </c>
      <c r="F19" s="5" t="s">
        <v>1050</v>
      </c>
      <c r="G19" s="5" t="s">
        <v>1360</v>
      </c>
      <c r="H19" s="5" t="s">
        <v>1361</v>
      </c>
      <c r="I19" s="1"/>
      <c r="J19" s="1"/>
      <c r="K19" s="1"/>
      <c r="L19" s="1"/>
      <c r="M19" s="1"/>
      <c r="N19" s="1"/>
      <c r="O19" s="1"/>
      <c r="P19" s="1"/>
      <c r="Q19" s="1"/>
      <c r="R19" s="1"/>
      <c r="S19" s="1"/>
    </row>
    <row r="20" spans="1:19" ht="21.75" customHeight="1">
      <c r="A20" s="1"/>
      <c r="B20" s="4" t="s">
        <v>1343</v>
      </c>
      <c r="C20" s="5" t="s">
        <v>1362</v>
      </c>
      <c r="D20" s="5" t="s">
        <v>984</v>
      </c>
      <c r="E20" s="5" t="s">
        <v>1363</v>
      </c>
      <c r="F20" s="5" t="s">
        <v>1150</v>
      </c>
      <c r="G20" s="5" t="s">
        <v>1364</v>
      </c>
      <c r="H20" s="5" t="s">
        <v>1365</v>
      </c>
      <c r="I20" s="1"/>
      <c r="J20" s="1"/>
      <c r="K20" s="1"/>
      <c r="L20" s="1"/>
      <c r="M20" s="1"/>
      <c r="N20" s="1"/>
      <c r="O20" s="1"/>
      <c r="P20" s="1"/>
      <c r="Q20" s="1"/>
      <c r="R20" s="1"/>
      <c r="S20" s="1"/>
    </row>
    <row r="21" spans="1:19" ht="21.75" customHeight="1">
      <c r="A21" s="1"/>
      <c r="B21" s="4" t="s">
        <v>1366</v>
      </c>
      <c r="C21" s="5" t="s">
        <v>1367</v>
      </c>
      <c r="D21" s="5" t="s">
        <v>976</v>
      </c>
      <c r="E21" s="5" t="s">
        <v>1368</v>
      </c>
      <c r="F21" s="5" t="s">
        <v>976</v>
      </c>
      <c r="G21" s="5" t="s">
        <v>1369</v>
      </c>
      <c r="H21" s="5" t="s">
        <v>1370</v>
      </c>
      <c r="I21" s="1"/>
      <c r="J21" s="1"/>
      <c r="K21" s="1"/>
      <c r="L21" s="1"/>
      <c r="M21" s="1"/>
      <c r="N21" s="1"/>
      <c r="O21" s="1"/>
      <c r="P21" s="1"/>
      <c r="Q21" s="1"/>
      <c r="R21" s="1"/>
      <c r="S21" s="1"/>
    </row>
    <row r="22" spans="1:19" ht="21.75" customHeight="1">
      <c r="A22" s="1"/>
      <c r="B22" s="1" t="s">
        <v>1371</v>
      </c>
      <c r="C22" s="1"/>
      <c r="D22" s="1"/>
      <c r="E22" s="1"/>
      <c r="F22" s="1"/>
      <c r="G22" s="1"/>
      <c r="H22" s="1"/>
      <c r="I22" s="1"/>
      <c r="J22" s="1"/>
      <c r="K22" s="1"/>
      <c r="L22" s="1"/>
      <c r="M22" s="1"/>
      <c r="N22" s="1"/>
      <c r="O22" s="1"/>
      <c r="P22" s="1"/>
      <c r="Q22" s="1"/>
      <c r="R22" s="1"/>
      <c r="S22" s="1"/>
    </row>
    <row r="23" spans="1:19" ht="21.75" customHeight="1">
      <c r="A23" s="1"/>
      <c r="B23" s="1" t="s">
        <v>1372</v>
      </c>
      <c r="C23" s="1"/>
      <c r="D23" s="1"/>
      <c r="E23" s="1"/>
      <c r="F23" s="1"/>
      <c r="G23" s="1"/>
      <c r="H23" s="1"/>
      <c r="I23" s="1"/>
      <c r="J23" s="1"/>
      <c r="K23" s="1"/>
      <c r="L23" s="1"/>
      <c r="M23" s="1"/>
      <c r="N23" s="1"/>
      <c r="O23" s="1"/>
      <c r="P23" s="1"/>
      <c r="Q23" s="1"/>
      <c r="R23" s="1"/>
      <c r="S23" s="1"/>
    </row>
    <row r="24" spans="1:19" ht="21.75" customHeight="1">
      <c r="A24" s="1"/>
      <c r="B24" s="1" t="s">
        <v>1373</v>
      </c>
      <c r="C24" s="1"/>
      <c r="D24" s="1"/>
      <c r="E24" s="1"/>
      <c r="F24" s="1"/>
      <c r="G24" s="1"/>
      <c r="H24" s="1"/>
      <c r="I24" s="1"/>
      <c r="J24" s="1"/>
      <c r="K24" s="1"/>
      <c r="L24" s="1"/>
      <c r="M24" s="1"/>
      <c r="N24" s="1"/>
      <c r="O24" s="1"/>
      <c r="P24" s="1"/>
      <c r="Q24" s="1"/>
      <c r="R24" s="1"/>
      <c r="S24" s="1"/>
    </row>
    <row r="25" spans="1:19" ht="21.75" customHeight="1">
      <c r="A25" s="1"/>
      <c r="B25" s="1" t="s">
        <v>1374</v>
      </c>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dimension ref="A1:S70"/>
  <sheetViews>
    <sheetView workbookViewId="0" topLeftCell="A8">
      <selection activeCell="C7" sqref="C7"/>
    </sheetView>
  </sheetViews>
  <sheetFormatPr defaultColWidth="9.00390625" defaultRowHeight="16.5"/>
  <cols>
    <col min="1" max="1" width="5.625" style="0" customWidth="1"/>
    <col min="2" max="2" width="22.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3.75" customHeight="1">
      <c r="A2" s="1"/>
      <c r="B2" s="1"/>
      <c r="C2" s="1"/>
      <c r="D2" s="1"/>
      <c r="E2" s="1"/>
      <c r="F2" s="1"/>
      <c r="G2" s="1"/>
      <c r="H2" s="1"/>
      <c r="I2" s="1"/>
      <c r="J2" s="1"/>
      <c r="K2" s="1"/>
      <c r="L2" s="1"/>
      <c r="M2" s="1"/>
      <c r="N2" s="1"/>
      <c r="O2" s="1"/>
      <c r="P2" s="1"/>
      <c r="Q2" s="1"/>
      <c r="R2" s="1"/>
      <c r="S2" s="1"/>
    </row>
    <row r="3" spans="1:19" ht="21.75" customHeight="1">
      <c r="A3" s="1"/>
      <c r="B3" s="6" t="s">
        <v>2859</v>
      </c>
      <c r="C3" s="1"/>
      <c r="D3" s="1"/>
      <c r="E3" s="1"/>
      <c r="F3" s="1"/>
      <c r="G3" s="1"/>
      <c r="H3" s="1"/>
      <c r="I3" s="1"/>
      <c r="J3" s="1"/>
      <c r="K3" s="1"/>
      <c r="L3" s="1"/>
      <c r="M3" s="1"/>
      <c r="N3" s="1"/>
      <c r="O3" s="1"/>
      <c r="P3" s="1"/>
      <c r="Q3" s="1"/>
      <c r="R3" s="1"/>
      <c r="S3" s="1"/>
    </row>
    <row r="4" spans="1:19" ht="21.75" customHeight="1">
      <c r="A4" s="1"/>
      <c r="B4" s="6" t="s">
        <v>2860</v>
      </c>
      <c r="C4" s="1"/>
      <c r="D4" s="1"/>
      <c r="E4" s="1"/>
      <c r="F4" s="1"/>
      <c r="G4" s="1"/>
      <c r="H4" s="1"/>
      <c r="I4" s="1"/>
      <c r="J4" s="1"/>
      <c r="K4" s="1"/>
      <c r="L4" s="1"/>
      <c r="M4" s="1"/>
      <c r="N4" s="1"/>
      <c r="O4" s="1"/>
      <c r="P4" s="1"/>
      <c r="Q4" s="1"/>
      <c r="R4" s="1"/>
      <c r="S4" s="1"/>
    </row>
    <row r="5" spans="1:19" ht="21.75" customHeight="1">
      <c r="A5" s="1"/>
      <c r="B5" s="6" t="s">
        <v>2861</v>
      </c>
      <c r="C5" s="1"/>
      <c r="D5" s="1"/>
      <c r="E5" s="1"/>
      <c r="F5" s="1"/>
      <c r="G5" s="1"/>
      <c r="H5" s="1"/>
      <c r="I5" s="1"/>
      <c r="J5" s="1"/>
      <c r="K5" s="1"/>
      <c r="L5" s="1"/>
      <c r="M5" s="1"/>
      <c r="N5" s="1"/>
      <c r="O5" s="1"/>
      <c r="P5" s="1"/>
      <c r="Q5" s="1"/>
      <c r="R5" s="1"/>
      <c r="S5" s="1"/>
    </row>
    <row r="6" spans="1:19" ht="9.75" customHeight="1">
      <c r="A6" s="1"/>
      <c r="B6" s="1"/>
      <c r="C6" s="1"/>
      <c r="D6" s="1"/>
      <c r="E6" s="1"/>
      <c r="F6" s="1"/>
      <c r="G6" s="1"/>
      <c r="H6" s="1"/>
      <c r="I6" s="1"/>
      <c r="J6" s="1"/>
      <c r="K6" s="1"/>
      <c r="L6" s="1"/>
      <c r="M6" s="1"/>
      <c r="N6" s="1"/>
      <c r="O6" s="1"/>
      <c r="P6" s="1"/>
      <c r="Q6" s="1"/>
      <c r="R6" s="1"/>
      <c r="S6" s="1"/>
    </row>
    <row r="7" spans="1:19" ht="25.5" customHeight="1">
      <c r="A7" s="1"/>
      <c r="B7" s="2" t="s">
        <v>1375</v>
      </c>
      <c r="C7" s="1"/>
      <c r="D7" s="1"/>
      <c r="E7" s="1"/>
      <c r="F7" s="1"/>
      <c r="G7" s="1"/>
      <c r="H7" s="1"/>
      <c r="I7" s="1"/>
      <c r="J7" s="1"/>
      <c r="K7" s="1"/>
      <c r="L7" s="1"/>
      <c r="M7" s="1"/>
      <c r="N7" s="1"/>
      <c r="O7" s="1"/>
      <c r="P7" s="1"/>
      <c r="Q7" s="1"/>
      <c r="R7" s="1"/>
      <c r="S7" s="1"/>
    </row>
    <row r="8" spans="1:19" ht="18" customHeight="1">
      <c r="A8" s="1"/>
      <c r="B8" s="1"/>
      <c r="C8" s="1"/>
      <c r="D8" s="1"/>
      <c r="E8" s="1"/>
      <c r="F8" s="1"/>
      <c r="G8" s="19" t="s">
        <v>875</v>
      </c>
      <c r="H8" s="19"/>
      <c r="I8" s="1"/>
      <c r="J8" s="1"/>
      <c r="K8" s="1"/>
      <c r="L8" s="1"/>
      <c r="M8" s="1"/>
      <c r="N8" s="1"/>
      <c r="O8" s="1"/>
      <c r="P8" s="1"/>
      <c r="Q8" s="1"/>
      <c r="R8" s="1"/>
      <c r="S8" s="1"/>
    </row>
    <row r="9" spans="1:19" ht="21.75" customHeight="1">
      <c r="A9" s="1"/>
      <c r="B9" s="18" t="s">
        <v>1376</v>
      </c>
      <c r="C9" s="20" t="s">
        <v>876</v>
      </c>
      <c r="D9" s="20"/>
      <c r="E9" s="20" t="s">
        <v>877</v>
      </c>
      <c r="F9" s="20"/>
      <c r="G9" s="20" t="s">
        <v>878</v>
      </c>
      <c r="H9" s="20"/>
      <c r="I9" s="1"/>
      <c r="J9" s="1"/>
      <c r="K9" s="1"/>
      <c r="L9" s="1"/>
      <c r="M9" s="1"/>
      <c r="N9" s="1"/>
      <c r="O9" s="1"/>
      <c r="P9" s="1"/>
      <c r="Q9" s="1"/>
      <c r="R9" s="1"/>
      <c r="S9" s="1"/>
    </row>
    <row r="10" spans="1:19" ht="21.75" customHeight="1">
      <c r="A10" s="1"/>
      <c r="B10" s="18"/>
      <c r="C10" s="3" t="s">
        <v>880</v>
      </c>
      <c r="D10" s="3" t="s">
        <v>881</v>
      </c>
      <c r="E10" s="3" t="s">
        <v>880</v>
      </c>
      <c r="F10" s="3" t="s">
        <v>881</v>
      </c>
      <c r="G10" s="3" t="s">
        <v>880</v>
      </c>
      <c r="H10" s="3" t="s">
        <v>881</v>
      </c>
      <c r="I10" s="1"/>
      <c r="J10" s="1"/>
      <c r="K10" s="1"/>
      <c r="L10" s="1"/>
      <c r="M10" s="1"/>
      <c r="N10" s="1"/>
      <c r="O10" s="1"/>
      <c r="P10" s="1"/>
      <c r="Q10" s="1"/>
      <c r="R10" s="1"/>
      <c r="S10" s="1"/>
    </row>
    <row r="11" spans="1:19" ht="21.75" customHeight="1">
      <c r="A11" s="1"/>
      <c r="B11" s="4" t="s">
        <v>1377</v>
      </c>
      <c r="C11" s="5" t="s">
        <v>1378</v>
      </c>
      <c r="D11" s="5" t="s">
        <v>1379</v>
      </c>
      <c r="E11" s="5" t="s">
        <v>1380</v>
      </c>
      <c r="F11" s="5" t="s">
        <v>1381</v>
      </c>
      <c r="G11" s="5" t="s">
        <v>1382</v>
      </c>
      <c r="H11" s="5" t="s">
        <v>1383</v>
      </c>
      <c r="I11" s="1"/>
      <c r="J11" s="1"/>
      <c r="K11" s="1"/>
      <c r="L11" s="1"/>
      <c r="M11" s="1"/>
      <c r="N11" s="1"/>
      <c r="O11" s="1"/>
      <c r="P11" s="1"/>
      <c r="Q11" s="1"/>
      <c r="R11" s="1"/>
      <c r="S11" s="1"/>
    </row>
    <row r="12" spans="1:19" ht="21.75" customHeight="1">
      <c r="A12" s="1"/>
      <c r="B12" s="4" t="s">
        <v>1384</v>
      </c>
      <c r="C12" s="5" t="s">
        <v>1385</v>
      </c>
      <c r="D12" s="5" t="s">
        <v>1019</v>
      </c>
      <c r="E12" s="5" t="s">
        <v>1386</v>
      </c>
      <c r="F12" s="5" t="s">
        <v>996</v>
      </c>
      <c r="G12" s="5" t="s">
        <v>1387</v>
      </c>
      <c r="H12" s="5" t="s">
        <v>1388</v>
      </c>
      <c r="I12" s="1"/>
      <c r="J12" s="1"/>
      <c r="K12" s="1"/>
      <c r="L12" s="1"/>
      <c r="M12" s="1"/>
      <c r="N12" s="1"/>
      <c r="O12" s="1"/>
      <c r="P12" s="1"/>
      <c r="Q12" s="1"/>
      <c r="R12" s="1"/>
      <c r="S12" s="1"/>
    </row>
    <row r="13" spans="1:19" ht="21.75" customHeight="1">
      <c r="A13" s="1"/>
      <c r="B13" s="4" t="s">
        <v>1389</v>
      </c>
      <c r="C13" s="5" t="s">
        <v>1390</v>
      </c>
      <c r="D13" s="5" t="s">
        <v>1391</v>
      </c>
      <c r="E13" s="5" t="s">
        <v>1392</v>
      </c>
      <c r="F13" s="5" t="s">
        <v>1393</v>
      </c>
      <c r="G13" s="5" t="s">
        <v>1394</v>
      </c>
      <c r="H13" s="5" t="s">
        <v>1150</v>
      </c>
      <c r="I13" s="1"/>
      <c r="J13" s="1"/>
      <c r="K13" s="1"/>
      <c r="L13" s="1"/>
      <c r="M13" s="1"/>
      <c r="N13" s="1"/>
      <c r="O13" s="1"/>
      <c r="P13" s="1"/>
      <c r="Q13" s="1"/>
      <c r="R13" s="1"/>
      <c r="S13" s="1"/>
    </row>
    <row r="14" spans="1:19" ht="21.75" customHeight="1">
      <c r="A14" s="1"/>
      <c r="B14" s="4" t="s">
        <v>1395</v>
      </c>
      <c r="C14" s="5" t="s">
        <v>1396</v>
      </c>
      <c r="D14" s="5" t="s">
        <v>1397</v>
      </c>
      <c r="E14" s="5" t="s">
        <v>1398</v>
      </c>
      <c r="F14" s="5" t="s">
        <v>1074</v>
      </c>
      <c r="G14" s="5" t="s">
        <v>1399</v>
      </c>
      <c r="H14" s="5" t="s">
        <v>1328</v>
      </c>
      <c r="I14" s="1"/>
      <c r="J14" s="1"/>
      <c r="K14" s="1"/>
      <c r="L14" s="1"/>
      <c r="M14" s="1"/>
      <c r="N14" s="1"/>
      <c r="O14" s="1"/>
      <c r="P14" s="1"/>
      <c r="Q14" s="1"/>
      <c r="R14" s="1"/>
      <c r="S14" s="1"/>
    </row>
    <row r="15" spans="1:19" ht="21.75" customHeight="1">
      <c r="A15" s="1"/>
      <c r="B15" s="4" t="s">
        <v>1400</v>
      </c>
      <c r="C15" s="5" t="s">
        <v>1401</v>
      </c>
      <c r="D15" s="5" t="s">
        <v>1145</v>
      </c>
      <c r="E15" s="5" t="s">
        <v>1402</v>
      </c>
      <c r="F15" s="5" t="s">
        <v>1140</v>
      </c>
      <c r="G15" s="5" t="s">
        <v>1403</v>
      </c>
      <c r="H15" s="5" t="s">
        <v>1328</v>
      </c>
      <c r="I15" s="1"/>
      <c r="J15" s="1"/>
      <c r="K15" s="1"/>
      <c r="L15" s="1"/>
      <c r="M15" s="1"/>
      <c r="N15" s="1"/>
      <c r="O15" s="1"/>
      <c r="P15" s="1"/>
      <c r="Q15" s="1"/>
      <c r="R15" s="1"/>
      <c r="S15" s="1"/>
    </row>
    <row r="16" spans="1:19" ht="21.75" customHeight="1">
      <c r="A16" s="1"/>
      <c r="B16" s="4" t="s">
        <v>1404</v>
      </c>
      <c r="C16" s="5" t="s">
        <v>1405</v>
      </c>
      <c r="D16" s="5" t="s">
        <v>1406</v>
      </c>
      <c r="E16" s="5" t="s">
        <v>1407</v>
      </c>
      <c r="F16" s="5" t="s">
        <v>1408</v>
      </c>
      <c r="G16" s="5" t="s">
        <v>1409</v>
      </c>
      <c r="H16" s="5" t="s">
        <v>1022</v>
      </c>
      <c r="I16" s="1"/>
      <c r="J16" s="1"/>
      <c r="K16" s="1"/>
      <c r="L16" s="1"/>
      <c r="M16" s="1"/>
      <c r="N16" s="1"/>
      <c r="O16" s="1"/>
      <c r="P16" s="1"/>
      <c r="Q16" s="1"/>
      <c r="R16" s="1"/>
      <c r="S16" s="1"/>
    </row>
    <row r="17" spans="1:19" ht="21.75" customHeight="1">
      <c r="A17" s="1"/>
      <c r="B17" s="4" t="s">
        <v>1410</v>
      </c>
      <c r="C17" s="5" t="s">
        <v>1411</v>
      </c>
      <c r="D17" s="5" t="s">
        <v>1140</v>
      </c>
      <c r="E17" s="5" t="s">
        <v>1412</v>
      </c>
      <c r="F17" s="5" t="s">
        <v>1140</v>
      </c>
      <c r="G17" s="5" t="s">
        <v>1413</v>
      </c>
      <c r="H17" s="5" t="s">
        <v>1318</v>
      </c>
      <c r="I17" s="1"/>
      <c r="J17" s="1"/>
      <c r="K17" s="1"/>
      <c r="L17" s="1"/>
      <c r="M17" s="1"/>
      <c r="N17" s="1"/>
      <c r="O17" s="1"/>
      <c r="P17" s="1"/>
      <c r="Q17" s="1"/>
      <c r="R17" s="1"/>
      <c r="S17" s="1"/>
    </row>
    <row r="18" spans="1:19" ht="21.75" customHeight="1">
      <c r="A18" s="1"/>
      <c r="B18" s="4" t="s">
        <v>1414</v>
      </c>
      <c r="C18" s="5" t="s">
        <v>1415</v>
      </c>
      <c r="D18" s="5" t="s">
        <v>1145</v>
      </c>
      <c r="E18" s="5" t="s">
        <v>1416</v>
      </c>
      <c r="F18" s="5" t="s">
        <v>1145</v>
      </c>
      <c r="G18" s="5" t="s">
        <v>1417</v>
      </c>
      <c r="H18" s="5" t="s">
        <v>1418</v>
      </c>
      <c r="I18" s="1"/>
      <c r="J18" s="1"/>
      <c r="K18" s="1"/>
      <c r="L18" s="1"/>
      <c r="M18" s="1"/>
      <c r="N18" s="1"/>
      <c r="O18" s="1"/>
      <c r="P18" s="1"/>
      <c r="Q18" s="1"/>
      <c r="R18" s="1"/>
      <c r="S18" s="1"/>
    </row>
    <row r="19" spans="1:19" ht="21.75" customHeight="1">
      <c r="A19" s="1"/>
      <c r="B19" s="4" t="s">
        <v>1366</v>
      </c>
      <c r="C19" s="5" t="s">
        <v>1419</v>
      </c>
      <c r="D19" s="5" t="s">
        <v>976</v>
      </c>
      <c r="E19" s="5" t="s">
        <v>1420</v>
      </c>
      <c r="F19" s="5" t="s">
        <v>976</v>
      </c>
      <c r="G19" s="5" t="s">
        <v>1421</v>
      </c>
      <c r="H19" s="5" t="s">
        <v>1422</v>
      </c>
      <c r="I19" s="1"/>
      <c r="J19" s="1"/>
      <c r="K19" s="1"/>
      <c r="L19" s="1"/>
      <c r="M19" s="1"/>
      <c r="N19" s="1"/>
      <c r="O19" s="1"/>
      <c r="P19" s="1"/>
      <c r="Q19" s="1"/>
      <c r="R19" s="1"/>
      <c r="S19" s="1"/>
    </row>
    <row r="20" spans="1:19" ht="21.75" customHeight="1">
      <c r="A20" s="1"/>
      <c r="B20" s="1" t="s">
        <v>1423</v>
      </c>
      <c r="C20" s="1"/>
      <c r="D20" s="1"/>
      <c r="E20" s="1"/>
      <c r="F20" s="1"/>
      <c r="G20" s="1"/>
      <c r="H20" s="1"/>
      <c r="I20" s="1"/>
      <c r="J20" s="1"/>
      <c r="K20" s="1"/>
      <c r="L20" s="1"/>
      <c r="M20" s="1"/>
      <c r="N20" s="1"/>
      <c r="O20" s="1"/>
      <c r="P20" s="1"/>
      <c r="Q20" s="1"/>
      <c r="R20" s="1"/>
      <c r="S20" s="1"/>
    </row>
    <row r="21" spans="1:19" ht="21.75" customHeight="1">
      <c r="A21" s="1"/>
      <c r="B21" s="1" t="s">
        <v>1424</v>
      </c>
      <c r="C21" s="1"/>
      <c r="D21" s="1"/>
      <c r="E21" s="1"/>
      <c r="F21" s="1"/>
      <c r="G21" s="1"/>
      <c r="H21" s="1"/>
      <c r="I21" s="1"/>
      <c r="J21" s="1"/>
      <c r="K21" s="1"/>
      <c r="L21" s="1"/>
      <c r="M21" s="1"/>
      <c r="N21" s="1"/>
      <c r="O21" s="1"/>
      <c r="P21" s="1"/>
      <c r="Q21" s="1"/>
      <c r="R21" s="1"/>
      <c r="S21" s="1"/>
    </row>
    <row r="22" spans="1:19" ht="21.75" customHeight="1">
      <c r="A22" s="1"/>
      <c r="B22" s="1"/>
      <c r="C22" s="1"/>
      <c r="D22" s="1"/>
      <c r="E22" s="1"/>
      <c r="F22" s="1"/>
      <c r="G22" s="1"/>
      <c r="H22" s="1"/>
      <c r="I22" s="1"/>
      <c r="J22" s="1"/>
      <c r="K22" s="1"/>
      <c r="L22" s="1"/>
      <c r="M22" s="1"/>
      <c r="N22" s="1"/>
      <c r="O22" s="1"/>
      <c r="P22" s="1"/>
      <c r="Q22" s="1"/>
      <c r="R22" s="1"/>
      <c r="S22" s="1"/>
    </row>
    <row r="23" spans="1:19" ht="21.75" customHeight="1">
      <c r="A23" s="1"/>
      <c r="B23" s="1"/>
      <c r="C23" s="1"/>
      <c r="D23" s="1"/>
      <c r="E23" s="1"/>
      <c r="F23" s="1"/>
      <c r="G23" s="1"/>
      <c r="H23" s="1"/>
      <c r="I23" s="1"/>
      <c r="J23" s="1"/>
      <c r="K23" s="1"/>
      <c r="L23" s="1"/>
      <c r="M23" s="1"/>
      <c r="N23" s="1"/>
      <c r="O23" s="1"/>
      <c r="P23" s="1"/>
      <c r="Q23" s="1"/>
      <c r="R23" s="1"/>
      <c r="S23" s="1"/>
    </row>
    <row r="24" spans="1:19" ht="21.75" customHeight="1">
      <c r="A24" s="1"/>
      <c r="B24" s="1"/>
      <c r="C24" s="1"/>
      <c r="D24" s="1"/>
      <c r="E24" s="1"/>
      <c r="F24" s="1"/>
      <c r="G24" s="1"/>
      <c r="H24" s="1"/>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dimension ref="A1:S49"/>
  <sheetViews>
    <sheetView workbookViewId="0" topLeftCell="A1">
      <selection activeCell="B28" sqref="B28"/>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21.75" customHeight="1">
      <c r="A3" s="1"/>
      <c r="B3" s="6" t="s">
        <v>2862</v>
      </c>
      <c r="C3" s="1"/>
      <c r="D3" s="1"/>
      <c r="E3" s="1"/>
      <c r="F3" s="1"/>
      <c r="G3" s="1"/>
      <c r="H3" s="1"/>
      <c r="I3" s="1"/>
      <c r="J3" s="1"/>
      <c r="K3" s="1"/>
      <c r="L3" s="1"/>
      <c r="M3" s="1"/>
      <c r="N3" s="1"/>
      <c r="O3" s="1"/>
      <c r="P3" s="1"/>
      <c r="Q3" s="1"/>
      <c r="R3" s="1"/>
      <c r="S3" s="1"/>
    </row>
    <row r="4" spans="1:19" ht="21.75" customHeight="1">
      <c r="A4" s="1"/>
      <c r="B4" s="6" t="s">
        <v>2863</v>
      </c>
      <c r="C4" s="1"/>
      <c r="D4" s="1"/>
      <c r="E4" s="1"/>
      <c r="F4" s="1"/>
      <c r="G4" s="1"/>
      <c r="H4" s="1"/>
      <c r="I4" s="1"/>
      <c r="J4" s="1"/>
      <c r="K4" s="1"/>
      <c r="L4" s="1"/>
      <c r="M4" s="1"/>
      <c r="N4" s="1"/>
      <c r="O4" s="1"/>
      <c r="P4" s="1"/>
      <c r="Q4" s="1"/>
      <c r="R4" s="1"/>
      <c r="S4" s="1"/>
    </row>
    <row r="5" spans="1:19" ht="21.75" customHeight="1">
      <c r="A5" s="1"/>
      <c r="B5" s="6" t="s">
        <v>2864</v>
      </c>
      <c r="C5" s="1"/>
      <c r="D5" s="1"/>
      <c r="E5" s="1"/>
      <c r="F5" s="1"/>
      <c r="G5" s="1"/>
      <c r="H5" s="1"/>
      <c r="I5" s="1"/>
      <c r="J5" s="1"/>
      <c r="K5" s="1"/>
      <c r="L5" s="1"/>
      <c r="M5" s="1"/>
      <c r="N5" s="1"/>
      <c r="O5" s="1"/>
      <c r="P5" s="1"/>
      <c r="Q5" s="1"/>
      <c r="R5" s="1"/>
      <c r="S5" s="1"/>
    </row>
    <row r="6" spans="1:19" ht="6" customHeight="1">
      <c r="A6" s="1"/>
      <c r="B6" s="1"/>
      <c r="C6" s="1"/>
      <c r="D6" s="1"/>
      <c r="E6" s="1"/>
      <c r="F6" s="1"/>
      <c r="G6" s="1"/>
      <c r="H6" s="1"/>
      <c r="I6" s="1"/>
      <c r="J6" s="1"/>
      <c r="K6" s="1"/>
      <c r="L6" s="1"/>
      <c r="M6" s="1"/>
      <c r="N6" s="1"/>
      <c r="O6" s="1"/>
      <c r="P6" s="1"/>
      <c r="Q6" s="1"/>
      <c r="R6" s="1"/>
      <c r="S6" s="1"/>
    </row>
    <row r="7" spans="1:19" ht="25.5" customHeight="1">
      <c r="A7" s="1"/>
      <c r="B7" s="2" t="s">
        <v>1425</v>
      </c>
      <c r="C7" s="1"/>
      <c r="D7" s="1"/>
      <c r="E7" s="1"/>
      <c r="F7" s="1"/>
      <c r="G7" s="1"/>
      <c r="H7" s="1"/>
      <c r="I7" s="1"/>
      <c r="J7" s="1"/>
      <c r="K7" s="1"/>
      <c r="L7" s="1"/>
      <c r="M7" s="1"/>
      <c r="N7" s="1"/>
      <c r="O7" s="1"/>
      <c r="P7" s="1"/>
      <c r="Q7" s="1"/>
      <c r="R7" s="1"/>
      <c r="S7" s="1"/>
    </row>
    <row r="8" spans="1:19" ht="18" customHeight="1">
      <c r="A8" s="1"/>
      <c r="B8" s="1"/>
      <c r="C8" s="1"/>
      <c r="D8" s="1"/>
      <c r="E8" s="1"/>
      <c r="F8" s="1"/>
      <c r="G8" s="19" t="s">
        <v>875</v>
      </c>
      <c r="H8" s="19"/>
      <c r="I8" s="1"/>
      <c r="J8" s="1"/>
      <c r="K8" s="1"/>
      <c r="L8" s="1"/>
      <c r="M8" s="1"/>
      <c r="N8" s="1"/>
      <c r="O8" s="1"/>
      <c r="P8" s="1"/>
      <c r="Q8" s="1"/>
      <c r="R8" s="1"/>
      <c r="S8" s="1"/>
    </row>
    <row r="9" spans="1:19" ht="21.75" customHeight="1">
      <c r="A9" s="1"/>
      <c r="B9" s="18" t="s">
        <v>982</v>
      </c>
      <c r="C9" s="20" t="s">
        <v>876</v>
      </c>
      <c r="D9" s="20"/>
      <c r="E9" s="20" t="s">
        <v>877</v>
      </c>
      <c r="F9" s="20"/>
      <c r="G9" s="20" t="s">
        <v>878</v>
      </c>
      <c r="H9" s="20"/>
      <c r="I9" s="1"/>
      <c r="J9" s="1"/>
      <c r="K9" s="1"/>
      <c r="L9" s="1"/>
      <c r="M9" s="1"/>
      <c r="N9" s="1"/>
      <c r="O9" s="1"/>
      <c r="P9" s="1"/>
      <c r="Q9" s="1"/>
      <c r="R9" s="1"/>
      <c r="S9" s="1"/>
    </row>
    <row r="10" spans="1:19" ht="21.75" customHeight="1">
      <c r="A10" s="1"/>
      <c r="B10" s="18"/>
      <c r="C10" s="3" t="s">
        <v>880</v>
      </c>
      <c r="D10" s="3" t="s">
        <v>881</v>
      </c>
      <c r="E10" s="3" t="s">
        <v>880</v>
      </c>
      <c r="F10" s="3" t="s">
        <v>881</v>
      </c>
      <c r="G10" s="3" t="s">
        <v>880</v>
      </c>
      <c r="H10" s="3" t="s">
        <v>881</v>
      </c>
      <c r="I10" s="1"/>
      <c r="J10" s="1"/>
      <c r="K10" s="1"/>
      <c r="L10" s="1"/>
      <c r="M10" s="1"/>
      <c r="N10" s="1"/>
      <c r="O10" s="1"/>
      <c r="P10" s="1"/>
      <c r="Q10" s="1"/>
      <c r="R10" s="1"/>
      <c r="S10" s="1"/>
    </row>
    <row r="11" spans="1:19" ht="21.75" customHeight="1">
      <c r="A11" s="1"/>
      <c r="B11" s="4" t="s">
        <v>882</v>
      </c>
      <c r="C11" s="5" t="s">
        <v>1426</v>
      </c>
      <c r="D11" s="5" t="s">
        <v>958</v>
      </c>
      <c r="E11" s="5" t="s">
        <v>1427</v>
      </c>
      <c r="F11" s="5" t="s">
        <v>958</v>
      </c>
      <c r="G11" s="5" t="s">
        <v>1428</v>
      </c>
      <c r="H11" s="5" t="s">
        <v>1098</v>
      </c>
      <c r="I11" s="1"/>
      <c r="J11" s="1"/>
      <c r="K11" s="1"/>
      <c r="L11" s="1"/>
      <c r="M11" s="1"/>
      <c r="N11" s="1"/>
      <c r="O11" s="1"/>
      <c r="P11" s="1"/>
      <c r="Q11" s="1"/>
      <c r="R11" s="1"/>
      <c r="S11" s="1"/>
    </row>
    <row r="12" spans="1:19" ht="21.75" customHeight="1">
      <c r="A12" s="1"/>
      <c r="B12" s="4" t="s">
        <v>889</v>
      </c>
      <c r="C12" s="5" t="s">
        <v>1429</v>
      </c>
      <c r="D12" s="5" t="s">
        <v>1430</v>
      </c>
      <c r="E12" s="5" t="s">
        <v>1431</v>
      </c>
      <c r="F12" s="5" t="s">
        <v>1432</v>
      </c>
      <c r="G12" s="5" t="s">
        <v>1433</v>
      </c>
      <c r="H12" s="5" t="s">
        <v>1434</v>
      </c>
      <c r="I12" s="1"/>
      <c r="J12" s="1"/>
      <c r="K12" s="1"/>
      <c r="L12" s="1"/>
      <c r="M12" s="1"/>
      <c r="N12" s="1"/>
      <c r="O12" s="1"/>
      <c r="P12" s="1"/>
      <c r="Q12" s="1"/>
      <c r="R12" s="1"/>
      <c r="S12" s="1"/>
    </row>
    <row r="13" spans="1:19" ht="21.75" customHeight="1">
      <c r="A13" s="1"/>
      <c r="B13" s="4" t="s">
        <v>891</v>
      </c>
      <c r="C13" s="5" t="s">
        <v>1435</v>
      </c>
      <c r="D13" s="5" t="s">
        <v>1142</v>
      </c>
      <c r="E13" s="5" t="s">
        <v>1436</v>
      </c>
      <c r="F13" s="5" t="s">
        <v>998</v>
      </c>
      <c r="G13" s="5" t="s">
        <v>1437</v>
      </c>
      <c r="H13" s="5" t="s">
        <v>1046</v>
      </c>
      <c r="I13" s="1"/>
      <c r="J13" s="1"/>
      <c r="K13" s="1"/>
      <c r="L13" s="1"/>
      <c r="M13" s="1"/>
      <c r="N13" s="1"/>
      <c r="O13" s="1"/>
      <c r="P13" s="1"/>
      <c r="Q13" s="1"/>
      <c r="R13" s="1"/>
      <c r="S13" s="1"/>
    </row>
    <row r="14" spans="1:19" ht="21.75" customHeight="1">
      <c r="A14" s="1"/>
      <c r="B14" s="4" t="s">
        <v>892</v>
      </c>
      <c r="C14" s="5" t="s">
        <v>1438</v>
      </c>
      <c r="D14" s="5" t="s">
        <v>1074</v>
      </c>
      <c r="E14" s="5" t="s">
        <v>1439</v>
      </c>
      <c r="F14" s="5" t="s">
        <v>1397</v>
      </c>
      <c r="G14" s="5" t="s">
        <v>1440</v>
      </c>
      <c r="H14" s="5" t="s">
        <v>1441</v>
      </c>
      <c r="I14" s="1"/>
      <c r="J14" s="1"/>
      <c r="K14" s="1"/>
      <c r="L14" s="1"/>
      <c r="M14" s="1"/>
      <c r="N14" s="1"/>
      <c r="O14" s="1"/>
      <c r="P14" s="1"/>
      <c r="Q14" s="1"/>
      <c r="R14" s="1"/>
      <c r="S14" s="1"/>
    </row>
    <row r="15" spans="1:19" ht="21.75" customHeight="1">
      <c r="A15" s="1"/>
      <c r="B15" s="4" t="s">
        <v>893</v>
      </c>
      <c r="C15" s="5" t="s">
        <v>1442</v>
      </c>
      <c r="D15" s="5" t="s">
        <v>1443</v>
      </c>
      <c r="E15" s="5" t="s">
        <v>1444</v>
      </c>
      <c r="F15" s="5" t="s">
        <v>1443</v>
      </c>
      <c r="G15" s="5" t="s">
        <v>1445</v>
      </c>
      <c r="H15" s="5" t="s">
        <v>1446</v>
      </c>
      <c r="I15" s="1"/>
      <c r="J15" s="1"/>
      <c r="K15" s="1"/>
      <c r="L15" s="1"/>
      <c r="M15" s="1"/>
      <c r="N15" s="1"/>
      <c r="O15" s="1"/>
      <c r="P15" s="1"/>
      <c r="Q15" s="1"/>
      <c r="R15" s="1"/>
      <c r="S15" s="1"/>
    </row>
    <row r="16" spans="1:19" ht="21.75" customHeight="1">
      <c r="A16" s="1"/>
      <c r="B16" s="4" t="s">
        <v>900</v>
      </c>
      <c r="C16" s="5" t="s">
        <v>1447</v>
      </c>
      <c r="D16" s="5" t="s">
        <v>1103</v>
      </c>
      <c r="E16" s="5" t="s">
        <v>1449</v>
      </c>
      <c r="F16" s="5" t="s">
        <v>1450</v>
      </c>
      <c r="G16" s="5" t="s">
        <v>1451</v>
      </c>
      <c r="H16" s="5" t="s">
        <v>1452</v>
      </c>
      <c r="I16" s="1"/>
      <c r="J16" s="1"/>
      <c r="K16" s="1"/>
      <c r="L16" s="1"/>
      <c r="M16" s="1"/>
      <c r="N16" s="1"/>
      <c r="O16" s="1"/>
      <c r="P16" s="1"/>
      <c r="Q16" s="1"/>
      <c r="R16" s="1"/>
      <c r="S16" s="1"/>
    </row>
    <row r="17" spans="1:19" ht="21.75" customHeight="1">
      <c r="A17" s="1"/>
      <c r="B17" s="4" t="s">
        <v>901</v>
      </c>
      <c r="C17" s="5" t="s">
        <v>1453</v>
      </c>
      <c r="D17" s="5" t="s">
        <v>1454</v>
      </c>
      <c r="E17" s="5" t="s">
        <v>1455</v>
      </c>
      <c r="F17" s="5" t="s">
        <v>1095</v>
      </c>
      <c r="G17" s="5" t="s">
        <v>1456</v>
      </c>
      <c r="H17" s="5" t="s">
        <v>1457</v>
      </c>
      <c r="I17" s="1"/>
      <c r="J17" s="1"/>
      <c r="K17" s="1"/>
      <c r="L17" s="1"/>
      <c r="M17" s="1"/>
      <c r="N17" s="1"/>
      <c r="O17" s="1"/>
      <c r="P17" s="1"/>
      <c r="Q17" s="1"/>
      <c r="R17" s="1"/>
      <c r="S17" s="1"/>
    </row>
    <row r="18" spans="1:19" ht="21.75" customHeight="1">
      <c r="A18" s="1"/>
      <c r="B18" s="4" t="s">
        <v>907</v>
      </c>
      <c r="C18" s="5" t="s">
        <v>1458</v>
      </c>
      <c r="D18" s="5" t="s">
        <v>2038</v>
      </c>
      <c r="E18" s="5" t="s">
        <v>1459</v>
      </c>
      <c r="F18" s="5" t="s">
        <v>1093</v>
      </c>
      <c r="G18" s="5" t="s">
        <v>1460</v>
      </c>
      <c r="H18" s="5" t="s">
        <v>1461</v>
      </c>
      <c r="I18" s="1"/>
      <c r="J18" s="1"/>
      <c r="K18" s="1"/>
      <c r="L18" s="1"/>
      <c r="M18" s="1"/>
      <c r="N18" s="1"/>
      <c r="O18" s="1"/>
      <c r="P18" s="1"/>
      <c r="Q18" s="1"/>
      <c r="R18" s="1"/>
      <c r="S18" s="1"/>
    </row>
    <row r="19" spans="1:19" ht="21.75" customHeight="1">
      <c r="A19" s="1"/>
      <c r="B19" s="4" t="s">
        <v>908</v>
      </c>
      <c r="C19" s="5" t="s">
        <v>1462</v>
      </c>
      <c r="D19" s="5" t="s">
        <v>945</v>
      </c>
      <c r="E19" s="5" t="s">
        <v>1463</v>
      </c>
      <c r="F19" s="5" t="s">
        <v>1464</v>
      </c>
      <c r="G19" s="5" t="s">
        <v>1465</v>
      </c>
      <c r="H19" s="5" t="s">
        <v>895</v>
      </c>
      <c r="I19" s="1"/>
      <c r="J19" s="1"/>
      <c r="K19" s="1"/>
      <c r="L19" s="1"/>
      <c r="M19" s="1"/>
      <c r="N19" s="1"/>
      <c r="O19" s="1"/>
      <c r="P19" s="1"/>
      <c r="Q19" s="1"/>
      <c r="R19" s="1"/>
      <c r="S19" s="1"/>
    </row>
    <row r="20" spans="1:19" ht="21.75" customHeight="1">
      <c r="A20" s="1"/>
      <c r="B20" s="4" t="s">
        <v>909</v>
      </c>
      <c r="C20" s="5" t="s">
        <v>1466</v>
      </c>
      <c r="D20" s="5" t="s">
        <v>1135</v>
      </c>
      <c r="E20" s="5" t="s">
        <v>1467</v>
      </c>
      <c r="F20" s="5" t="s">
        <v>1066</v>
      </c>
      <c r="G20" s="5" t="s">
        <v>1468</v>
      </c>
      <c r="H20" s="5" t="s">
        <v>1142</v>
      </c>
      <c r="I20" s="1"/>
      <c r="J20" s="1"/>
      <c r="K20" s="1"/>
      <c r="L20" s="1"/>
      <c r="M20" s="1"/>
      <c r="N20" s="1"/>
      <c r="O20" s="1"/>
      <c r="P20" s="1"/>
      <c r="Q20" s="1"/>
      <c r="R20" s="1"/>
      <c r="S20" s="1"/>
    </row>
    <row r="21" spans="1:19" ht="21.75" customHeight="1">
      <c r="A21" s="1"/>
      <c r="B21" s="4" t="s">
        <v>916</v>
      </c>
      <c r="C21" s="5" t="s">
        <v>1469</v>
      </c>
      <c r="D21" s="5" t="s">
        <v>1014</v>
      </c>
      <c r="E21" s="5" t="s">
        <v>1470</v>
      </c>
      <c r="F21" s="5" t="s">
        <v>1142</v>
      </c>
      <c r="G21" s="5" t="s">
        <v>1471</v>
      </c>
      <c r="H21" s="5" t="s">
        <v>1472</v>
      </c>
      <c r="I21" s="1"/>
      <c r="J21" s="1"/>
      <c r="K21" s="1"/>
      <c r="L21" s="1"/>
      <c r="M21" s="1"/>
      <c r="N21" s="1"/>
      <c r="O21" s="1"/>
      <c r="P21" s="1"/>
      <c r="Q21" s="1"/>
      <c r="R21" s="1"/>
      <c r="S21" s="1"/>
    </row>
    <row r="22" spans="1:19" ht="21.75" customHeight="1">
      <c r="A22" s="1"/>
      <c r="B22" s="4" t="s">
        <v>923</v>
      </c>
      <c r="C22" s="5" t="s">
        <v>1473</v>
      </c>
      <c r="D22" s="5" t="s">
        <v>984</v>
      </c>
      <c r="E22" s="5" t="s">
        <v>1474</v>
      </c>
      <c r="F22" s="5" t="s">
        <v>1397</v>
      </c>
      <c r="G22" s="5" t="s">
        <v>1475</v>
      </c>
      <c r="H22" s="5" t="s">
        <v>1476</v>
      </c>
      <c r="I22" s="1"/>
      <c r="J22" s="1"/>
      <c r="K22" s="1"/>
      <c r="L22" s="1"/>
      <c r="M22" s="1"/>
      <c r="N22" s="1"/>
      <c r="O22" s="1"/>
      <c r="P22" s="1"/>
      <c r="Q22" s="1"/>
      <c r="R22" s="1"/>
      <c r="S22" s="1"/>
    </row>
    <row r="23" spans="1:19" ht="21.75" customHeight="1">
      <c r="A23" s="1"/>
      <c r="B23" s="4" t="s">
        <v>924</v>
      </c>
      <c r="C23" s="5" t="s">
        <v>1477</v>
      </c>
      <c r="D23" s="5" t="s">
        <v>918</v>
      </c>
      <c r="E23" s="5" t="s">
        <v>1478</v>
      </c>
      <c r="F23" s="5" t="s">
        <v>1479</v>
      </c>
      <c r="G23" s="5" t="s">
        <v>1480</v>
      </c>
      <c r="H23" s="5" t="s">
        <v>1481</v>
      </c>
      <c r="I23" s="1"/>
      <c r="J23" s="1"/>
      <c r="K23" s="1"/>
      <c r="L23" s="1"/>
      <c r="M23" s="1"/>
      <c r="N23" s="1"/>
      <c r="O23" s="1"/>
      <c r="P23" s="1"/>
      <c r="Q23" s="1"/>
      <c r="R23" s="1"/>
      <c r="S23" s="1"/>
    </row>
    <row r="24" spans="1:19" ht="21.75" customHeight="1">
      <c r="A24" s="1"/>
      <c r="B24" s="4" t="s">
        <v>931</v>
      </c>
      <c r="C24" s="5" t="s">
        <v>1482</v>
      </c>
      <c r="D24" s="5" t="s">
        <v>1050</v>
      </c>
      <c r="E24" s="5" t="s">
        <v>1483</v>
      </c>
      <c r="F24" s="5" t="s">
        <v>984</v>
      </c>
      <c r="G24" s="5" t="s">
        <v>1484</v>
      </c>
      <c r="H24" s="5" t="s">
        <v>1481</v>
      </c>
      <c r="I24" s="1"/>
      <c r="J24" s="1"/>
      <c r="K24" s="1"/>
      <c r="L24" s="1"/>
      <c r="M24" s="1"/>
      <c r="N24" s="1"/>
      <c r="O24" s="1"/>
      <c r="P24" s="1"/>
      <c r="Q24" s="1"/>
      <c r="R24" s="1"/>
      <c r="S24" s="1"/>
    </row>
    <row r="25" spans="1:19" ht="21.75" customHeight="1">
      <c r="A25" s="1"/>
      <c r="B25" s="4" t="s">
        <v>932</v>
      </c>
      <c r="C25" s="5" t="s">
        <v>1485</v>
      </c>
      <c r="D25" s="5" t="s">
        <v>1032</v>
      </c>
      <c r="E25" s="5" t="s">
        <v>1486</v>
      </c>
      <c r="F25" s="5" t="s">
        <v>1032</v>
      </c>
      <c r="G25" s="5" t="s">
        <v>1487</v>
      </c>
      <c r="H25" s="5" t="s">
        <v>1488</v>
      </c>
      <c r="I25" s="1"/>
      <c r="J25" s="1"/>
      <c r="K25" s="1"/>
      <c r="L25" s="1"/>
      <c r="M25" s="1"/>
      <c r="N25" s="1"/>
      <c r="O25" s="1"/>
      <c r="P25" s="1"/>
      <c r="Q25" s="1"/>
      <c r="R25" s="1"/>
      <c r="S25" s="1"/>
    </row>
    <row r="26" spans="1:19" ht="21.75" customHeight="1">
      <c r="A26" s="1"/>
      <c r="B26" s="4" t="s">
        <v>933</v>
      </c>
      <c r="C26" s="5" t="s">
        <v>1489</v>
      </c>
      <c r="D26" s="5" t="s">
        <v>1872</v>
      </c>
      <c r="E26" s="5" t="s">
        <v>1491</v>
      </c>
      <c r="F26" s="5" t="s">
        <v>1150</v>
      </c>
      <c r="G26" s="5" t="s">
        <v>1492</v>
      </c>
      <c r="H26" s="5" t="s">
        <v>1493</v>
      </c>
      <c r="I26" s="1"/>
      <c r="J26" s="1"/>
      <c r="K26" s="1"/>
      <c r="L26" s="1"/>
      <c r="M26" s="1"/>
      <c r="N26" s="1"/>
      <c r="O26" s="1"/>
      <c r="P26" s="1"/>
      <c r="Q26" s="1"/>
      <c r="R26" s="1"/>
      <c r="S26" s="1"/>
    </row>
    <row r="27" spans="1:19" ht="21.75" customHeight="1">
      <c r="A27" s="1"/>
      <c r="B27" s="4" t="s">
        <v>934</v>
      </c>
      <c r="C27" s="5" t="s">
        <v>1494</v>
      </c>
      <c r="D27" s="5" t="s">
        <v>1040</v>
      </c>
      <c r="E27" s="5" t="s">
        <v>1495</v>
      </c>
      <c r="F27" s="5" t="s">
        <v>1040</v>
      </c>
      <c r="G27" s="5" t="s">
        <v>1496</v>
      </c>
      <c r="H27" s="5" t="s">
        <v>1342</v>
      </c>
      <c r="I27" s="1"/>
      <c r="J27" s="1"/>
      <c r="K27" s="1"/>
      <c r="L27" s="1"/>
      <c r="M27" s="1"/>
      <c r="N27" s="1"/>
      <c r="O27" s="1"/>
      <c r="P27" s="1"/>
      <c r="Q27" s="1"/>
      <c r="R27" s="1"/>
      <c r="S27" s="1"/>
    </row>
    <row r="28" spans="1:19" ht="21.75" customHeight="1">
      <c r="A28" s="1"/>
      <c r="B28" s="4" t="s">
        <v>935</v>
      </c>
      <c r="C28" s="5" t="s">
        <v>1497</v>
      </c>
      <c r="D28" s="5" t="s">
        <v>1498</v>
      </c>
      <c r="E28" s="5" t="s">
        <v>1499</v>
      </c>
      <c r="F28" s="5" t="s">
        <v>1498</v>
      </c>
      <c r="G28" s="5" t="s">
        <v>1500</v>
      </c>
      <c r="H28" s="5" t="s">
        <v>1393</v>
      </c>
      <c r="I28" s="1"/>
      <c r="J28" s="1"/>
      <c r="K28" s="1"/>
      <c r="L28" s="1"/>
      <c r="M28" s="1"/>
      <c r="N28" s="1"/>
      <c r="O28" s="1"/>
      <c r="P28" s="1"/>
      <c r="Q28" s="1"/>
      <c r="R28" s="1"/>
      <c r="S28" s="1"/>
    </row>
    <row r="29" spans="1:19" ht="21.75" customHeight="1">
      <c r="A29" s="1"/>
      <c r="B29" s="4" t="s">
        <v>936</v>
      </c>
      <c r="C29" s="5" t="s">
        <v>1501</v>
      </c>
      <c r="D29" s="5" t="s">
        <v>958</v>
      </c>
      <c r="E29" s="5" t="s">
        <v>1502</v>
      </c>
      <c r="F29" s="5" t="s">
        <v>958</v>
      </c>
      <c r="G29" s="5" t="s">
        <v>1503</v>
      </c>
      <c r="H29" s="5" t="s">
        <v>922</v>
      </c>
      <c r="I29" s="1"/>
      <c r="J29" s="1"/>
      <c r="K29" s="1"/>
      <c r="L29" s="1"/>
      <c r="M29" s="1"/>
      <c r="N29" s="1"/>
      <c r="O29" s="1"/>
      <c r="P29" s="1"/>
      <c r="Q29" s="1"/>
      <c r="R29" s="1"/>
      <c r="S29" s="1"/>
    </row>
    <row r="30" spans="1:19" ht="21.75" customHeight="1">
      <c r="A30" s="1"/>
      <c r="B30" s="4" t="s">
        <v>937</v>
      </c>
      <c r="C30" s="5" t="s">
        <v>1504</v>
      </c>
      <c r="D30" s="5" t="s">
        <v>1505</v>
      </c>
      <c r="E30" s="5" t="s">
        <v>1506</v>
      </c>
      <c r="F30" s="5" t="s">
        <v>1505</v>
      </c>
      <c r="G30" s="5" t="s">
        <v>1507</v>
      </c>
      <c r="H30" s="5" t="s">
        <v>1422</v>
      </c>
      <c r="I30" s="1"/>
      <c r="J30" s="1"/>
      <c r="K30" s="1"/>
      <c r="L30" s="1"/>
      <c r="M30" s="1"/>
      <c r="N30" s="1"/>
      <c r="O30" s="1"/>
      <c r="P30" s="1"/>
      <c r="Q30" s="1"/>
      <c r="R30" s="1"/>
      <c r="S30" s="1"/>
    </row>
    <row r="31" spans="1:19" ht="21.75" customHeight="1">
      <c r="A31" s="1"/>
      <c r="B31" s="1" t="s">
        <v>1575</v>
      </c>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7.xml><?xml version="1.0" encoding="utf-8"?>
<worksheet xmlns="http://schemas.openxmlformats.org/spreadsheetml/2006/main" xmlns:r="http://schemas.openxmlformats.org/officeDocument/2006/relationships">
  <dimension ref="A1:S47"/>
  <sheetViews>
    <sheetView workbookViewId="0" topLeftCell="A2">
      <selection activeCell="B10" sqref="B10"/>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6" customHeight="1">
      <c r="A3" s="1"/>
      <c r="B3" s="1"/>
      <c r="C3" s="1"/>
      <c r="D3" s="1"/>
      <c r="E3" s="1"/>
      <c r="F3" s="1"/>
      <c r="G3" s="1"/>
      <c r="H3" s="1"/>
      <c r="I3" s="1"/>
      <c r="J3" s="1"/>
      <c r="K3" s="1"/>
      <c r="L3" s="1"/>
      <c r="M3" s="1"/>
      <c r="N3" s="1"/>
      <c r="O3" s="1"/>
      <c r="P3" s="1"/>
      <c r="Q3" s="1"/>
      <c r="R3" s="1"/>
      <c r="S3" s="1"/>
    </row>
    <row r="4" spans="1:19" ht="25.5" customHeight="1">
      <c r="A4" s="1"/>
      <c r="B4" s="2" t="s">
        <v>1425</v>
      </c>
      <c r="C4" s="1"/>
      <c r="D4" s="1"/>
      <c r="E4" s="1"/>
      <c r="F4" s="1"/>
      <c r="G4" s="1"/>
      <c r="H4" s="1"/>
      <c r="I4" s="1"/>
      <c r="J4" s="1"/>
      <c r="K4" s="1"/>
      <c r="L4" s="1"/>
      <c r="M4" s="1"/>
      <c r="N4" s="1"/>
      <c r="O4" s="1"/>
      <c r="P4" s="1"/>
      <c r="Q4" s="1"/>
      <c r="R4" s="1"/>
      <c r="S4" s="1"/>
    </row>
    <row r="5" spans="1:19" ht="18" customHeight="1">
      <c r="A5" s="1"/>
      <c r="B5" s="1"/>
      <c r="C5" s="1"/>
      <c r="D5" s="1"/>
      <c r="E5" s="1"/>
      <c r="F5" s="1"/>
      <c r="G5" s="19" t="s">
        <v>875</v>
      </c>
      <c r="H5" s="19"/>
      <c r="I5" s="1"/>
      <c r="J5" s="1"/>
      <c r="K5" s="1"/>
      <c r="L5" s="1"/>
      <c r="M5" s="1"/>
      <c r="N5" s="1"/>
      <c r="O5" s="1"/>
      <c r="P5" s="1"/>
      <c r="Q5" s="1"/>
      <c r="R5" s="1"/>
      <c r="S5" s="1"/>
    </row>
    <row r="6" spans="1:19" ht="21.75" customHeight="1">
      <c r="A6" s="1"/>
      <c r="B6" s="18" t="s">
        <v>982</v>
      </c>
      <c r="C6" s="20" t="s">
        <v>876</v>
      </c>
      <c r="D6" s="20"/>
      <c r="E6" s="20" t="s">
        <v>877</v>
      </c>
      <c r="F6" s="20"/>
      <c r="G6" s="20" t="s">
        <v>878</v>
      </c>
      <c r="H6" s="20"/>
      <c r="I6" s="1"/>
      <c r="J6" s="1"/>
      <c r="K6" s="1"/>
      <c r="L6" s="1"/>
      <c r="M6" s="1"/>
      <c r="N6" s="1"/>
      <c r="O6" s="1"/>
      <c r="P6" s="1"/>
      <c r="Q6" s="1"/>
      <c r="R6" s="1"/>
      <c r="S6" s="1"/>
    </row>
    <row r="7" spans="1:19" ht="21.75" customHeight="1">
      <c r="A7" s="1"/>
      <c r="B7" s="18"/>
      <c r="C7" s="3" t="s">
        <v>880</v>
      </c>
      <c r="D7" s="3" t="s">
        <v>881</v>
      </c>
      <c r="E7" s="3" t="s">
        <v>880</v>
      </c>
      <c r="F7" s="3" t="s">
        <v>881</v>
      </c>
      <c r="G7" s="3" t="s">
        <v>880</v>
      </c>
      <c r="H7" s="3" t="s">
        <v>881</v>
      </c>
      <c r="I7" s="1"/>
      <c r="J7" s="1"/>
      <c r="K7" s="1"/>
      <c r="L7" s="1"/>
      <c r="M7" s="1"/>
      <c r="N7" s="1"/>
      <c r="O7" s="1"/>
      <c r="P7" s="1"/>
      <c r="Q7" s="1"/>
      <c r="R7" s="1"/>
      <c r="S7" s="1"/>
    </row>
    <row r="8" spans="1:19" ht="21.75" customHeight="1">
      <c r="A8" s="1"/>
      <c r="B8" s="4" t="s">
        <v>938</v>
      </c>
      <c r="C8" s="5" t="s">
        <v>1508</v>
      </c>
      <c r="D8" s="5" t="s">
        <v>1150</v>
      </c>
      <c r="E8" s="5" t="s">
        <v>1509</v>
      </c>
      <c r="F8" s="5" t="s">
        <v>1150</v>
      </c>
      <c r="G8" s="5" t="s">
        <v>1510</v>
      </c>
      <c r="H8" s="5" t="s">
        <v>1511</v>
      </c>
      <c r="I8" s="1"/>
      <c r="J8" s="1"/>
      <c r="K8" s="1"/>
      <c r="L8" s="1"/>
      <c r="M8" s="1"/>
      <c r="N8" s="1"/>
      <c r="O8" s="1"/>
      <c r="P8" s="1"/>
      <c r="Q8" s="1"/>
      <c r="R8" s="1"/>
      <c r="S8" s="1"/>
    </row>
    <row r="9" spans="1:19" ht="21.75" customHeight="1">
      <c r="A9" s="1"/>
      <c r="B9" s="4" t="s">
        <v>939</v>
      </c>
      <c r="C9" s="5" t="s">
        <v>1512</v>
      </c>
      <c r="D9" s="5" t="s">
        <v>1072</v>
      </c>
      <c r="E9" s="5" t="s">
        <v>1513</v>
      </c>
      <c r="F9" s="5" t="s">
        <v>1397</v>
      </c>
      <c r="G9" s="5" t="s">
        <v>1514</v>
      </c>
      <c r="H9" s="5" t="s">
        <v>956</v>
      </c>
      <c r="I9" s="1"/>
      <c r="J9" s="1"/>
      <c r="K9" s="1"/>
      <c r="L9" s="1"/>
      <c r="M9" s="1"/>
      <c r="N9" s="1"/>
      <c r="O9" s="1"/>
      <c r="P9" s="1"/>
      <c r="Q9" s="1"/>
      <c r="R9" s="1"/>
      <c r="S9" s="1"/>
    </row>
    <row r="10" spans="1:19" ht="21.75" customHeight="1">
      <c r="A10" s="1"/>
      <c r="B10" s="4" t="s">
        <v>940</v>
      </c>
      <c r="C10" s="5" t="s">
        <v>1515</v>
      </c>
      <c r="D10" s="5" t="s">
        <v>1050</v>
      </c>
      <c r="E10" s="5" t="s">
        <v>1516</v>
      </c>
      <c r="F10" s="5" t="s">
        <v>1050</v>
      </c>
      <c r="G10" s="5" t="s">
        <v>1517</v>
      </c>
      <c r="H10" s="5" t="s">
        <v>945</v>
      </c>
      <c r="I10" s="1"/>
      <c r="J10" s="1"/>
      <c r="K10" s="1"/>
      <c r="L10" s="1"/>
      <c r="M10" s="1"/>
      <c r="N10" s="1"/>
      <c r="O10" s="1"/>
      <c r="P10" s="1"/>
      <c r="Q10" s="1"/>
      <c r="R10" s="1"/>
      <c r="S10" s="1"/>
    </row>
    <row r="11" spans="1:19" ht="21.75" customHeight="1">
      <c r="A11" s="1"/>
      <c r="B11" s="4" t="s">
        <v>941</v>
      </c>
      <c r="C11" s="5" t="s">
        <v>1518</v>
      </c>
      <c r="D11" s="5" t="s">
        <v>943</v>
      </c>
      <c r="E11" s="5" t="s">
        <v>1519</v>
      </c>
      <c r="F11" s="5" t="s">
        <v>998</v>
      </c>
      <c r="G11" s="5" t="s">
        <v>1520</v>
      </c>
      <c r="H11" s="5" t="s">
        <v>1511</v>
      </c>
      <c r="I11" s="1"/>
      <c r="J11" s="1"/>
      <c r="K11" s="1"/>
      <c r="L11" s="1"/>
      <c r="M11" s="1"/>
      <c r="N11" s="1"/>
      <c r="O11" s="1"/>
      <c r="P11" s="1"/>
      <c r="Q11" s="1"/>
      <c r="R11" s="1"/>
      <c r="S11" s="1"/>
    </row>
    <row r="12" spans="1:19" ht="21.75" customHeight="1">
      <c r="A12" s="1"/>
      <c r="B12" s="4" t="s">
        <v>2851</v>
      </c>
      <c r="C12" s="5" t="s">
        <v>890</v>
      </c>
      <c r="D12" s="5" t="s">
        <v>890</v>
      </c>
      <c r="E12" s="5" t="s">
        <v>1521</v>
      </c>
      <c r="F12" s="5" t="s">
        <v>903</v>
      </c>
      <c r="G12" s="5" t="s">
        <v>1522</v>
      </c>
      <c r="H12" s="5" t="s">
        <v>1523</v>
      </c>
      <c r="I12" s="1"/>
      <c r="J12" s="1"/>
      <c r="K12" s="1"/>
      <c r="L12" s="1"/>
      <c r="M12" s="1"/>
      <c r="N12" s="1"/>
      <c r="O12" s="1"/>
      <c r="P12" s="1"/>
      <c r="Q12" s="1"/>
      <c r="R12" s="1"/>
      <c r="S12" s="1"/>
    </row>
    <row r="13" spans="1:19" ht="21.75" customHeight="1">
      <c r="A13" s="1"/>
      <c r="B13" s="4" t="s">
        <v>948</v>
      </c>
      <c r="C13" s="5" t="s">
        <v>1524</v>
      </c>
      <c r="D13" s="5" t="s">
        <v>1434</v>
      </c>
      <c r="E13" s="5" t="s">
        <v>1525</v>
      </c>
      <c r="F13" s="5" t="s">
        <v>1490</v>
      </c>
      <c r="G13" s="5" t="s">
        <v>1526</v>
      </c>
      <c r="H13" s="5" t="s">
        <v>1527</v>
      </c>
      <c r="I13" s="1"/>
      <c r="J13" s="1"/>
      <c r="K13" s="1"/>
      <c r="L13" s="1"/>
      <c r="M13" s="1"/>
      <c r="N13" s="1"/>
      <c r="O13" s="1"/>
      <c r="P13" s="1"/>
      <c r="Q13" s="1"/>
      <c r="R13" s="1"/>
      <c r="S13" s="1"/>
    </row>
    <row r="14" spans="1:19" ht="21.75" customHeight="1">
      <c r="A14" s="1"/>
      <c r="B14" s="4" t="s">
        <v>949</v>
      </c>
      <c r="C14" s="5" t="s">
        <v>1528</v>
      </c>
      <c r="D14" s="5" t="s">
        <v>984</v>
      </c>
      <c r="E14" s="5" t="s">
        <v>1529</v>
      </c>
      <c r="F14" s="5" t="s">
        <v>984</v>
      </c>
      <c r="G14" s="5" t="s">
        <v>1530</v>
      </c>
      <c r="H14" s="5" t="s">
        <v>1531</v>
      </c>
      <c r="I14" s="1"/>
      <c r="J14" s="1"/>
      <c r="K14" s="1"/>
      <c r="L14" s="1"/>
      <c r="M14" s="1"/>
      <c r="N14" s="1"/>
      <c r="O14" s="1"/>
      <c r="P14" s="1"/>
      <c r="Q14" s="1"/>
      <c r="R14" s="1"/>
      <c r="S14" s="1"/>
    </row>
    <row r="15" spans="1:19" ht="21.75" customHeight="1">
      <c r="A15" s="1"/>
      <c r="B15" s="4" t="s">
        <v>950</v>
      </c>
      <c r="C15" s="5" t="s">
        <v>1532</v>
      </c>
      <c r="D15" s="5" t="s">
        <v>1000</v>
      </c>
      <c r="E15" s="5" t="s">
        <v>1533</v>
      </c>
      <c r="F15" s="5" t="s">
        <v>1072</v>
      </c>
      <c r="G15" s="5" t="s">
        <v>1534</v>
      </c>
      <c r="H15" s="5" t="s">
        <v>1535</v>
      </c>
      <c r="I15" s="1"/>
      <c r="J15" s="1"/>
      <c r="K15" s="1"/>
      <c r="L15" s="1"/>
      <c r="M15" s="1"/>
      <c r="N15" s="1"/>
      <c r="O15" s="1"/>
      <c r="P15" s="1"/>
      <c r="Q15" s="1"/>
      <c r="R15" s="1"/>
      <c r="S15" s="1"/>
    </row>
    <row r="16" spans="1:19" ht="21.75" customHeight="1">
      <c r="A16" s="1"/>
      <c r="B16" s="4" t="s">
        <v>951</v>
      </c>
      <c r="C16" s="5" t="s">
        <v>1536</v>
      </c>
      <c r="D16" s="5" t="s">
        <v>890</v>
      </c>
      <c r="E16" s="5" t="s">
        <v>1537</v>
      </c>
      <c r="F16" s="5" t="s">
        <v>890</v>
      </c>
      <c r="G16" s="5" t="s">
        <v>1538</v>
      </c>
      <c r="H16" s="5" t="s">
        <v>1539</v>
      </c>
      <c r="I16" s="1"/>
      <c r="J16" s="1"/>
      <c r="K16" s="1"/>
      <c r="L16" s="1"/>
      <c r="M16" s="1"/>
      <c r="N16" s="1"/>
      <c r="O16" s="1"/>
      <c r="P16" s="1"/>
      <c r="Q16" s="1"/>
      <c r="R16" s="1"/>
      <c r="S16" s="1"/>
    </row>
    <row r="17" spans="1:19" ht="21.75" customHeight="1">
      <c r="A17" s="1"/>
      <c r="B17" s="4" t="s">
        <v>952</v>
      </c>
      <c r="C17" s="5" t="s">
        <v>1540</v>
      </c>
      <c r="D17" s="5" t="s">
        <v>1035</v>
      </c>
      <c r="E17" s="5" t="s">
        <v>1541</v>
      </c>
      <c r="F17" s="5" t="s">
        <v>963</v>
      </c>
      <c r="G17" s="5" t="s">
        <v>1542</v>
      </c>
      <c r="H17" s="5" t="s">
        <v>1434</v>
      </c>
      <c r="I17" s="1"/>
      <c r="J17" s="1"/>
      <c r="K17" s="1"/>
      <c r="L17" s="1"/>
      <c r="M17" s="1"/>
      <c r="N17" s="1"/>
      <c r="O17" s="1"/>
      <c r="P17" s="1"/>
      <c r="Q17" s="1"/>
      <c r="R17" s="1"/>
      <c r="S17" s="1"/>
    </row>
    <row r="18" spans="1:19" ht="21.75" customHeight="1">
      <c r="A18" s="1"/>
      <c r="B18" s="4" t="s">
        <v>953</v>
      </c>
      <c r="C18" s="5" t="s">
        <v>1543</v>
      </c>
      <c r="D18" s="5" t="s">
        <v>1122</v>
      </c>
      <c r="E18" s="5" t="s">
        <v>1544</v>
      </c>
      <c r="F18" s="5" t="s">
        <v>1122</v>
      </c>
      <c r="G18" s="5" t="s">
        <v>1545</v>
      </c>
      <c r="H18" s="5" t="s">
        <v>1430</v>
      </c>
      <c r="I18" s="1"/>
      <c r="J18" s="1"/>
      <c r="K18" s="1"/>
      <c r="L18" s="1"/>
      <c r="M18" s="1"/>
      <c r="N18" s="1"/>
      <c r="O18" s="1"/>
      <c r="P18" s="1"/>
      <c r="Q18" s="1"/>
      <c r="R18" s="1"/>
      <c r="S18" s="1"/>
    </row>
    <row r="19" spans="1:19" ht="21.75" customHeight="1">
      <c r="A19" s="1"/>
      <c r="B19" s="4" t="s">
        <v>954</v>
      </c>
      <c r="C19" s="5" t="s">
        <v>1546</v>
      </c>
      <c r="D19" s="5" t="s">
        <v>1032</v>
      </c>
      <c r="E19" s="5" t="s">
        <v>1547</v>
      </c>
      <c r="F19" s="5" t="s">
        <v>1032</v>
      </c>
      <c r="G19" s="5" t="s">
        <v>1548</v>
      </c>
      <c r="H19" s="5" t="s">
        <v>1549</v>
      </c>
      <c r="I19" s="1"/>
      <c r="J19" s="1"/>
      <c r="K19" s="1"/>
      <c r="L19" s="1"/>
      <c r="M19" s="1"/>
      <c r="N19" s="1"/>
      <c r="O19" s="1"/>
      <c r="P19" s="1"/>
      <c r="Q19" s="1"/>
      <c r="R19" s="1"/>
      <c r="S19" s="1"/>
    </row>
    <row r="20" spans="1:19" ht="21.75" customHeight="1">
      <c r="A20" s="1"/>
      <c r="B20" s="4" t="s">
        <v>961</v>
      </c>
      <c r="C20" s="5" t="s">
        <v>1550</v>
      </c>
      <c r="D20" s="5" t="s">
        <v>1000</v>
      </c>
      <c r="E20" s="5" t="s">
        <v>1551</v>
      </c>
      <c r="F20" s="5" t="s">
        <v>1000</v>
      </c>
      <c r="G20" s="5" t="s">
        <v>1552</v>
      </c>
      <c r="H20" s="5" t="s">
        <v>1120</v>
      </c>
      <c r="I20" s="1"/>
      <c r="J20" s="1"/>
      <c r="K20" s="1"/>
      <c r="L20" s="1"/>
      <c r="M20" s="1"/>
      <c r="N20" s="1"/>
      <c r="O20" s="1"/>
      <c r="P20" s="1"/>
      <c r="Q20" s="1"/>
      <c r="R20" s="1"/>
      <c r="S20" s="1"/>
    </row>
    <row r="21" spans="1:19" ht="21.75" customHeight="1">
      <c r="A21" s="1"/>
      <c r="B21" s="4" t="s">
        <v>968</v>
      </c>
      <c r="C21" s="5" t="s">
        <v>1553</v>
      </c>
      <c r="D21" s="5" t="s">
        <v>958</v>
      </c>
      <c r="E21" s="5" t="s">
        <v>1554</v>
      </c>
      <c r="F21" s="5" t="s">
        <v>958</v>
      </c>
      <c r="G21" s="5" t="s">
        <v>1555</v>
      </c>
      <c r="H21" s="5" t="s">
        <v>1556</v>
      </c>
      <c r="I21" s="1"/>
      <c r="J21" s="1"/>
      <c r="K21" s="1"/>
      <c r="L21" s="1"/>
      <c r="M21" s="1"/>
      <c r="N21" s="1"/>
      <c r="O21" s="1"/>
      <c r="P21" s="1"/>
      <c r="Q21" s="1"/>
      <c r="R21" s="1"/>
      <c r="S21" s="1"/>
    </row>
    <row r="22" spans="1:19" ht="21.75" customHeight="1">
      <c r="A22" s="1"/>
      <c r="B22" s="4" t="s">
        <v>969</v>
      </c>
      <c r="C22" s="5" t="s">
        <v>1557</v>
      </c>
      <c r="D22" s="5" t="s">
        <v>958</v>
      </c>
      <c r="E22" s="5" t="s">
        <v>1558</v>
      </c>
      <c r="F22" s="5" t="s">
        <v>958</v>
      </c>
      <c r="G22" s="5" t="s">
        <v>1559</v>
      </c>
      <c r="H22" s="5" t="s">
        <v>1012</v>
      </c>
      <c r="I22" s="1"/>
      <c r="J22" s="1"/>
      <c r="K22" s="1"/>
      <c r="L22" s="1"/>
      <c r="M22" s="1"/>
      <c r="N22" s="1"/>
      <c r="O22" s="1"/>
      <c r="P22" s="1"/>
      <c r="Q22" s="1"/>
      <c r="R22" s="1"/>
      <c r="S22" s="1"/>
    </row>
    <row r="23" spans="1:19" ht="21.75" customHeight="1">
      <c r="A23" s="1"/>
      <c r="B23" s="4" t="s">
        <v>970</v>
      </c>
      <c r="C23" s="5" t="s">
        <v>1560</v>
      </c>
      <c r="D23" s="5" t="s">
        <v>958</v>
      </c>
      <c r="E23" s="5" t="s">
        <v>1561</v>
      </c>
      <c r="F23" s="5" t="s">
        <v>958</v>
      </c>
      <c r="G23" s="5" t="s">
        <v>1562</v>
      </c>
      <c r="H23" s="5" t="s">
        <v>1563</v>
      </c>
      <c r="I23" s="1"/>
      <c r="J23" s="1"/>
      <c r="K23" s="1"/>
      <c r="L23" s="1"/>
      <c r="M23" s="1"/>
      <c r="N23" s="1"/>
      <c r="O23" s="1"/>
      <c r="P23" s="1"/>
      <c r="Q23" s="1"/>
      <c r="R23" s="1"/>
      <c r="S23" s="1"/>
    </row>
    <row r="24" spans="1:19" ht="21.75" customHeight="1">
      <c r="A24" s="1"/>
      <c r="B24" s="4" t="s">
        <v>971</v>
      </c>
      <c r="C24" s="5" t="s">
        <v>1564</v>
      </c>
      <c r="D24" s="5" t="s">
        <v>1140</v>
      </c>
      <c r="E24" s="5" t="s">
        <v>1565</v>
      </c>
      <c r="F24" s="5" t="s">
        <v>1140</v>
      </c>
      <c r="G24" s="5" t="s">
        <v>1566</v>
      </c>
      <c r="H24" s="5" t="s">
        <v>1567</v>
      </c>
      <c r="I24" s="1"/>
      <c r="J24" s="1"/>
      <c r="K24" s="1"/>
      <c r="L24" s="1"/>
      <c r="M24" s="1"/>
      <c r="N24" s="1"/>
      <c r="O24" s="1"/>
      <c r="P24" s="1"/>
      <c r="Q24" s="1"/>
      <c r="R24" s="1"/>
      <c r="S24" s="1"/>
    </row>
    <row r="25" spans="1:19" ht="21.75" customHeight="1">
      <c r="A25" s="1"/>
      <c r="B25" s="4" t="s">
        <v>972</v>
      </c>
      <c r="C25" s="5" t="s">
        <v>1568</v>
      </c>
      <c r="D25" s="5" t="s">
        <v>1074</v>
      </c>
      <c r="E25" s="5" t="s">
        <v>1569</v>
      </c>
      <c r="F25" s="5" t="s">
        <v>1072</v>
      </c>
      <c r="G25" s="5" t="s">
        <v>1570</v>
      </c>
      <c r="H25" s="5" t="s">
        <v>1571</v>
      </c>
      <c r="I25" s="1"/>
      <c r="J25" s="1"/>
      <c r="K25" s="1"/>
      <c r="L25" s="1"/>
      <c r="M25" s="1"/>
      <c r="N25" s="1"/>
      <c r="O25" s="1"/>
      <c r="P25" s="1"/>
      <c r="Q25" s="1"/>
      <c r="R25" s="1"/>
      <c r="S25" s="1"/>
    </row>
    <row r="26" spans="1:19" ht="21.75" customHeight="1">
      <c r="A26" s="1"/>
      <c r="B26" s="4" t="s">
        <v>973</v>
      </c>
      <c r="C26" s="5" t="s">
        <v>1572</v>
      </c>
      <c r="D26" s="5" t="s">
        <v>1145</v>
      </c>
      <c r="E26" s="5" t="s">
        <v>1573</v>
      </c>
      <c r="F26" s="5" t="s">
        <v>903</v>
      </c>
      <c r="G26" s="5" t="s">
        <v>1574</v>
      </c>
      <c r="H26" s="5" t="s">
        <v>1042</v>
      </c>
      <c r="I26" s="1"/>
      <c r="J26" s="1"/>
      <c r="K26" s="1"/>
      <c r="L26" s="1"/>
      <c r="M26" s="1"/>
      <c r="N26" s="1"/>
      <c r="O26" s="1"/>
      <c r="P26" s="1"/>
      <c r="Q26" s="1"/>
      <c r="R26" s="1"/>
      <c r="S26" s="1"/>
    </row>
    <row r="27" spans="1:19" ht="21.75" customHeight="1">
      <c r="A27" s="1"/>
      <c r="B27" s="4" t="s">
        <v>2890</v>
      </c>
      <c r="C27" s="5" t="s">
        <v>2895</v>
      </c>
      <c r="D27" s="5" t="s">
        <v>1397</v>
      </c>
      <c r="E27" s="5" t="s">
        <v>890</v>
      </c>
      <c r="F27" s="5" t="s">
        <v>890</v>
      </c>
      <c r="G27" s="5" t="s">
        <v>2895</v>
      </c>
      <c r="H27" s="5" t="s">
        <v>890</v>
      </c>
      <c r="I27" s="1"/>
      <c r="J27" s="1"/>
      <c r="K27" s="1"/>
      <c r="L27" s="1"/>
      <c r="M27" s="1"/>
      <c r="N27" s="1"/>
      <c r="O27" s="1"/>
      <c r="P27" s="1"/>
      <c r="Q27" s="1"/>
      <c r="R27" s="1"/>
      <c r="S27" s="1"/>
    </row>
    <row r="28" spans="1:19" ht="21.75" customHeight="1">
      <c r="A28" s="1"/>
      <c r="B28" s="4" t="s">
        <v>974</v>
      </c>
      <c r="C28" s="5" t="s">
        <v>1367</v>
      </c>
      <c r="D28" s="5" t="s">
        <v>976</v>
      </c>
      <c r="E28" s="5" t="s">
        <v>1368</v>
      </c>
      <c r="F28" s="5" t="s">
        <v>976</v>
      </c>
      <c r="G28" s="5" t="s">
        <v>1369</v>
      </c>
      <c r="H28" s="5" t="s">
        <v>1370</v>
      </c>
      <c r="I28" s="1"/>
      <c r="J28" s="1"/>
      <c r="K28" s="1"/>
      <c r="L28" s="1"/>
      <c r="M28" s="1"/>
      <c r="N28" s="1"/>
      <c r="O28" s="1"/>
      <c r="P28" s="1"/>
      <c r="Q28" s="1"/>
      <c r="R28" s="1"/>
      <c r="S28" s="1"/>
    </row>
    <row r="29" spans="1:19" ht="21.75" customHeight="1">
      <c r="A29" s="1"/>
      <c r="B29" s="1" t="s">
        <v>1575</v>
      </c>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sheetData>
  <mergeCells count="5">
    <mergeCell ref="B6:B7"/>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dimension ref="A1:S49"/>
  <sheetViews>
    <sheetView workbookViewId="0" topLeftCell="A2">
      <selection activeCell="B6" sqref="B6"/>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1576</v>
      </c>
      <c r="C2" s="1"/>
      <c r="D2" s="1"/>
      <c r="E2" s="1"/>
      <c r="F2" s="1"/>
      <c r="G2" s="1"/>
      <c r="H2" s="1"/>
      <c r="I2" s="1"/>
      <c r="J2" s="1"/>
      <c r="K2" s="1"/>
      <c r="L2" s="1"/>
      <c r="M2" s="1"/>
      <c r="N2" s="1"/>
      <c r="O2" s="1"/>
      <c r="P2" s="1"/>
      <c r="Q2" s="1"/>
      <c r="R2" s="1"/>
      <c r="S2" s="1"/>
    </row>
    <row r="3" spans="1:19" ht="21.75" customHeight="1">
      <c r="A3" s="1"/>
      <c r="B3" s="6" t="s">
        <v>1577</v>
      </c>
      <c r="C3" s="1"/>
      <c r="D3" s="1"/>
      <c r="E3" s="1"/>
      <c r="F3" s="1"/>
      <c r="G3" s="1"/>
      <c r="H3" s="1"/>
      <c r="I3" s="1"/>
      <c r="J3" s="1"/>
      <c r="K3" s="1"/>
      <c r="L3" s="1"/>
      <c r="M3" s="1"/>
      <c r="N3" s="1"/>
      <c r="O3" s="1"/>
      <c r="P3" s="1"/>
      <c r="Q3" s="1"/>
      <c r="R3" s="1"/>
      <c r="S3" s="1"/>
    </row>
    <row r="4" spans="1:19" ht="21.75" customHeight="1">
      <c r="A4" s="1"/>
      <c r="B4" s="6" t="s">
        <v>2865</v>
      </c>
      <c r="C4" s="1"/>
      <c r="D4" s="1"/>
      <c r="E4" s="1"/>
      <c r="F4" s="1"/>
      <c r="G4" s="1"/>
      <c r="H4" s="1"/>
      <c r="I4" s="1"/>
      <c r="J4" s="1"/>
      <c r="K4" s="1"/>
      <c r="L4" s="1"/>
      <c r="M4" s="1"/>
      <c r="N4" s="1"/>
      <c r="O4" s="1"/>
      <c r="P4" s="1"/>
      <c r="Q4" s="1"/>
      <c r="R4" s="1"/>
      <c r="S4" s="1"/>
    </row>
    <row r="5" spans="1:19" ht="21.75" customHeight="1">
      <c r="A5" s="1"/>
      <c r="B5" s="6" t="s">
        <v>2920</v>
      </c>
      <c r="C5" s="1"/>
      <c r="D5" s="1"/>
      <c r="E5" s="1"/>
      <c r="F5" s="1"/>
      <c r="G5" s="1"/>
      <c r="H5" s="1"/>
      <c r="I5" s="1"/>
      <c r="J5" s="1"/>
      <c r="K5" s="1"/>
      <c r="L5" s="1"/>
      <c r="M5" s="1"/>
      <c r="N5" s="1"/>
      <c r="O5" s="1"/>
      <c r="P5" s="1"/>
      <c r="Q5" s="1"/>
      <c r="R5" s="1"/>
      <c r="S5" s="1"/>
    </row>
    <row r="6" spans="1:19" ht="9.75" customHeight="1">
      <c r="A6" s="1"/>
      <c r="B6" s="1"/>
      <c r="C6" s="1"/>
      <c r="D6" s="1"/>
      <c r="E6" s="1"/>
      <c r="F6" s="1"/>
      <c r="G6" s="1"/>
      <c r="H6" s="1"/>
      <c r="I6" s="1"/>
      <c r="J6" s="1"/>
      <c r="K6" s="1"/>
      <c r="L6" s="1"/>
      <c r="M6" s="1"/>
      <c r="N6" s="1"/>
      <c r="O6" s="1"/>
      <c r="P6" s="1"/>
      <c r="Q6" s="1"/>
      <c r="R6" s="1"/>
      <c r="S6" s="1"/>
    </row>
    <row r="7" spans="1:19" ht="25.5" customHeight="1">
      <c r="A7" s="1"/>
      <c r="B7" s="2" t="s">
        <v>1578</v>
      </c>
      <c r="C7" s="1"/>
      <c r="D7" s="1"/>
      <c r="E7" s="1"/>
      <c r="F7" s="1"/>
      <c r="G7" s="1"/>
      <c r="H7" s="1"/>
      <c r="I7" s="1"/>
      <c r="J7" s="1"/>
      <c r="K7" s="1"/>
      <c r="L7" s="1"/>
      <c r="M7" s="1"/>
      <c r="N7" s="1"/>
      <c r="O7" s="1"/>
      <c r="P7" s="1"/>
      <c r="Q7" s="1"/>
      <c r="R7" s="1"/>
      <c r="S7" s="1"/>
    </row>
    <row r="8" spans="1:19" ht="18" customHeight="1">
      <c r="A8" s="1"/>
      <c r="B8" s="1"/>
      <c r="C8" s="1"/>
      <c r="D8" s="1"/>
      <c r="E8" s="1"/>
      <c r="F8" s="1"/>
      <c r="G8" s="19" t="s">
        <v>875</v>
      </c>
      <c r="H8" s="19"/>
      <c r="I8" s="1"/>
      <c r="J8" s="1"/>
      <c r="K8" s="1"/>
      <c r="L8" s="1"/>
      <c r="M8" s="1"/>
      <c r="N8" s="1"/>
      <c r="O8" s="1"/>
      <c r="P8" s="1"/>
      <c r="Q8" s="1"/>
      <c r="R8" s="1"/>
      <c r="S8" s="1"/>
    </row>
    <row r="9" spans="1:19" ht="21.75" customHeight="1">
      <c r="A9" s="1"/>
      <c r="B9" s="18" t="s">
        <v>982</v>
      </c>
      <c r="C9" s="20" t="s">
        <v>876</v>
      </c>
      <c r="D9" s="20"/>
      <c r="E9" s="20" t="s">
        <v>877</v>
      </c>
      <c r="F9" s="20"/>
      <c r="G9" s="20" t="s">
        <v>878</v>
      </c>
      <c r="H9" s="20"/>
      <c r="I9" s="1"/>
      <c r="J9" s="1"/>
      <c r="K9" s="1"/>
      <c r="L9" s="1"/>
      <c r="M9" s="1"/>
      <c r="N9" s="1"/>
      <c r="O9" s="1"/>
      <c r="P9" s="1"/>
      <c r="Q9" s="1"/>
      <c r="R9" s="1"/>
      <c r="S9" s="1"/>
    </row>
    <row r="10" spans="1:19" ht="21.75" customHeight="1">
      <c r="A10" s="1"/>
      <c r="B10" s="18"/>
      <c r="C10" s="3" t="s">
        <v>880</v>
      </c>
      <c r="D10" s="3" t="s">
        <v>881</v>
      </c>
      <c r="E10" s="3" t="s">
        <v>880</v>
      </c>
      <c r="F10" s="3" t="s">
        <v>881</v>
      </c>
      <c r="G10" s="3" t="s">
        <v>880</v>
      </c>
      <c r="H10" s="3" t="s">
        <v>881</v>
      </c>
      <c r="I10" s="1"/>
      <c r="J10" s="1"/>
      <c r="K10" s="1"/>
      <c r="L10" s="1"/>
      <c r="M10" s="1"/>
      <c r="N10" s="1"/>
      <c r="O10" s="1"/>
      <c r="P10" s="1"/>
      <c r="Q10" s="1"/>
      <c r="R10" s="1"/>
      <c r="S10" s="1"/>
    </row>
    <row r="11" spans="1:19" ht="21.75" customHeight="1">
      <c r="A11" s="1"/>
      <c r="B11" s="4" t="s">
        <v>882</v>
      </c>
      <c r="C11" s="5" t="s">
        <v>1579</v>
      </c>
      <c r="D11" s="5" t="s">
        <v>890</v>
      </c>
      <c r="E11" s="5" t="s">
        <v>1580</v>
      </c>
      <c r="F11" s="5" t="s">
        <v>903</v>
      </c>
      <c r="G11" s="5" t="s">
        <v>1581</v>
      </c>
      <c r="H11" s="5" t="s">
        <v>1582</v>
      </c>
      <c r="I11" s="1"/>
      <c r="J11" s="1"/>
      <c r="K11" s="1"/>
      <c r="L11" s="1"/>
      <c r="M11" s="1"/>
      <c r="N11" s="1"/>
      <c r="O11" s="1"/>
      <c r="P11" s="1"/>
      <c r="Q11" s="1"/>
      <c r="R11" s="1"/>
      <c r="S11" s="1"/>
    </row>
    <row r="12" spans="1:19" ht="21.75" customHeight="1">
      <c r="A12" s="1"/>
      <c r="B12" s="4" t="s">
        <v>889</v>
      </c>
      <c r="C12" s="5" t="s">
        <v>1583</v>
      </c>
      <c r="D12" s="5" t="s">
        <v>2332</v>
      </c>
      <c r="E12" s="5" t="s">
        <v>1584</v>
      </c>
      <c r="F12" s="5" t="s">
        <v>1434</v>
      </c>
      <c r="G12" s="5" t="s">
        <v>1585</v>
      </c>
      <c r="H12" s="5" t="s">
        <v>1586</v>
      </c>
      <c r="I12" s="1"/>
      <c r="J12" s="1"/>
      <c r="K12" s="1"/>
      <c r="L12" s="1"/>
      <c r="M12" s="1"/>
      <c r="N12" s="1"/>
      <c r="O12" s="1"/>
      <c r="P12" s="1"/>
      <c r="Q12" s="1"/>
      <c r="R12" s="1"/>
      <c r="S12" s="1"/>
    </row>
    <row r="13" spans="1:19" ht="21.75" customHeight="1">
      <c r="A13" s="1"/>
      <c r="B13" s="4" t="s">
        <v>891</v>
      </c>
      <c r="C13" s="5" t="s">
        <v>1587</v>
      </c>
      <c r="D13" s="5" t="s">
        <v>963</v>
      </c>
      <c r="E13" s="5" t="s">
        <v>1588</v>
      </c>
      <c r="F13" s="5" t="s">
        <v>958</v>
      </c>
      <c r="G13" s="5" t="s">
        <v>1589</v>
      </c>
      <c r="H13" s="5" t="s">
        <v>1590</v>
      </c>
      <c r="I13" s="1"/>
      <c r="J13" s="1"/>
      <c r="K13" s="1"/>
      <c r="L13" s="1"/>
      <c r="M13" s="1"/>
      <c r="N13" s="1"/>
      <c r="O13" s="1"/>
      <c r="P13" s="1"/>
      <c r="Q13" s="1"/>
      <c r="R13" s="1"/>
      <c r="S13" s="1"/>
    </row>
    <row r="14" spans="1:19" ht="21.75" customHeight="1">
      <c r="A14" s="1"/>
      <c r="B14" s="4" t="s">
        <v>892</v>
      </c>
      <c r="C14" s="5" t="s">
        <v>1591</v>
      </c>
      <c r="D14" s="5" t="s">
        <v>903</v>
      </c>
      <c r="E14" s="5" t="s">
        <v>1592</v>
      </c>
      <c r="F14" s="5" t="s">
        <v>903</v>
      </c>
      <c r="G14" s="5" t="s">
        <v>1593</v>
      </c>
      <c r="H14" s="5" t="s">
        <v>1594</v>
      </c>
      <c r="I14" s="1"/>
      <c r="J14" s="1"/>
      <c r="K14" s="1"/>
      <c r="L14" s="1"/>
      <c r="M14" s="1"/>
      <c r="N14" s="1"/>
      <c r="O14" s="1"/>
      <c r="P14" s="1"/>
      <c r="Q14" s="1"/>
      <c r="R14" s="1"/>
      <c r="S14" s="1"/>
    </row>
    <row r="15" spans="1:19" ht="21.75" customHeight="1">
      <c r="A15" s="1"/>
      <c r="B15" s="4" t="s">
        <v>893</v>
      </c>
      <c r="C15" s="5" t="s">
        <v>1595</v>
      </c>
      <c r="D15" s="5" t="s">
        <v>1040</v>
      </c>
      <c r="E15" s="5" t="s">
        <v>1596</v>
      </c>
      <c r="F15" s="5" t="s">
        <v>1135</v>
      </c>
      <c r="G15" s="5" t="s">
        <v>1597</v>
      </c>
      <c r="H15" s="5" t="s">
        <v>1598</v>
      </c>
      <c r="I15" s="1"/>
      <c r="J15" s="1"/>
      <c r="K15" s="1"/>
      <c r="L15" s="1"/>
      <c r="M15" s="1"/>
      <c r="N15" s="1"/>
      <c r="O15" s="1"/>
      <c r="P15" s="1"/>
      <c r="Q15" s="1"/>
      <c r="R15" s="1"/>
      <c r="S15" s="1"/>
    </row>
    <row r="16" spans="1:19" ht="21.75" customHeight="1">
      <c r="A16" s="1"/>
      <c r="B16" s="4" t="s">
        <v>900</v>
      </c>
      <c r="C16" s="5" t="s">
        <v>1599</v>
      </c>
      <c r="D16" s="5" t="s">
        <v>1030</v>
      </c>
      <c r="E16" s="5" t="s">
        <v>1600</v>
      </c>
      <c r="F16" s="5" t="s">
        <v>1430</v>
      </c>
      <c r="G16" s="5" t="s">
        <v>1601</v>
      </c>
      <c r="H16" s="5" t="s">
        <v>1602</v>
      </c>
      <c r="I16" s="1"/>
      <c r="J16" s="1"/>
      <c r="K16" s="1"/>
      <c r="L16" s="1"/>
      <c r="M16" s="1"/>
      <c r="N16" s="1"/>
      <c r="O16" s="1"/>
      <c r="P16" s="1"/>
      <c r="Q16" s="1"/>
      <c r="R16" s="1"/>
      <c r="S16" s="1"/>
    </row>
    <row r="17" spans="1:19" ht="21.75" customHeight="1">
      <c r="A17" s="1"/>
      <c r="B17" s="4" t="s">
        <v>901</v>
      </c>
      <c r="C17" s="5" t="s">
        <v>1603</v>
      </c>
      <c r="D17" s="5" t="s">
        <v>1055</v>
      </c>
      <c r="E17" s="5" t="s">
        <v>1604</v>
      </c>
      <c r="F17" s="5" t="s">
        <v>1122</v>
      </c>
      <c r="G17" s="5" t="s">
        <v>1155</v>
      </c>
      <c r="H17" s="5" t="s">
        <v>1022</v>
      </c>
      <c r="I17" s="1"/>
      <c r="J17" s="1"/>
      <c r="K17" s="1"/>
      <c r="L17" s="1"/>
      <c r="M17" s="1"/>
      <c r="N17" s="1"/>
      <c r="O17" s="1"/>
      <c r="P17" s="1"/>
      <c r="Q17" s="1"/>
      <c r="R17" s="1"/>
      <c r="S17" s="1"/>
    </row>
    <row r="18" spans="1:19" ht="21.75" customHeight="1">
      <c r="A18" s="1"/>
      <c r="B18" s="4" t="s">
        <v>907</v>
      </c>
      <c r="C18" s="5" t="s">
        <v>1605</v>
      </c>
      <c r="D18" s="5" t="s">
        <v>1009</v>
      </c>
      <c r="E18" s="5" t="s">
        <v>1606</v>
      </c>
      <c r="F18" s="5" t="s">
        <v>1607</v>
      </c>
      <c r="G18" s="5" t="s">
        <v>1608</v>
      </c>
      <c r="H18" s="5" t="s">
        <v>1609</v>
      </c>
      <c r="I18" s="1"/>
      <c r="J18" s="1"/>
      <c r="K18" s="1"/>
      <c r="L18" s="1"/>
      <c r="M18" s="1"/>
      <c r="N18" s="1"/>
      <c r="O18" s="1"/>
      <c r="P18" s="1"/>
      <c r="Q18" s="1"/>
      <c r="R18" s="1"/>
      <c r="S18" s="1"/>
    </row>
    <row r="19" spans="1:19" ht="21.75" customHeight="1">
      <c r="A19" s="1"/>
      <c r="B19" s="4" t="s">
        <v>908</v>
      </c>
      <c r="C19" s="5" t="s">
        <v>1610</v>
      </c>
      <c r="D19" s="5" t="s">
        <v>895</v>
      </c>
      <c r="E19" s="5" t="s">
        <v>1611</v>
      </c>
      <c r="F19" s="5" t="s">
        <v>1072</v>
      </c>
      <c r="G19" s="5" t="s">
        <v>1612</v>
      </c>
      <c r="H19" s="5" t="s">
        <v>1613</v>
      </c>
      <c r="I19" s="1"/>
      <c r="J19" s="1"/>
      <c r="K19" s="1"/>
      <c r="L19" s="1"/>
      <c r="M19" s="1"/>
      <c r="N19" s="1"/>
      <c r="O19" s="1"/>
      <c r="P19" s="1"/>
      <c r="Q19" s="1"/>
      <c r="R19" s="1"/>
      <c r="S19" s="1"/>
    </row>
    <row r="20" spans="1:19" ht="21.75" customHeight="1">
      <c r="A20" s="1"/>
      <c r="B20" s="4" t="s">
        <v>909</v>
      </c>
      <c r="C20" s="5" t="s">
        <v>1614</v>
      </c>
      <c r="D20" s="5" t="s">
        <v>895</v>
      </c>
      <c r="E20" s="5" t="s">
        <v>1615</v>
      </c>
      <c r="F20" s="5" t="s">
        <v>1422</v>
      </c>
      <c r="G20" s="5" t="s">
        <v>1616</v>
      </c>
      <c r="H20" s="5" t="s">
        <v>1617</v>
      </c>
      <c r="I20" s="1"/>
      <c r="J20" s="1"/>
      <c r="K20" s="1"/>
      <c r="L20" s="1"/>
      <c r="M20" s="1"/>
      <c r="N20" s="1"/>
      <c r="O20" s="1"/>
      <c r="P20" s="1"/>
      <c r="Q20" s="1"/>
      <c r="R20" s="1"/>
      <c r="S20" s="1"/>
    </row>
    <row r="21" spans="1:19" ht="21.75" customHeight="1">
      <c r="A21" s="1"/>
      <c r="B21" s="4" t="s">
        <v>916</v>
      </c>
      <c r="C21" s="5" t="s">
        <v>1618</v>
      </c>
      <c r="D21" s="5" t="s">
        <v>1095</v>
      </c>
      <c r="E21" s="5" t="s">
        <v>1619</v>
      </c>
      <c r="F21" s="5" t="s">
        <v>1479</v>
      </c>
      <c r="G21" s="5" t="s">
        <v>1620</v>
      </c>
      <c r="H21" s="5" t="s">
        <v>1621</v>
      </c>
      <c r="I21" s="1"/>
      <c r="J21" s="1"/>
      <c r="K21" s="1"/>
      <c r="L21" s="1"/>
      <c r="M21" s="1"/>
      <c r="N21" s="1"/>
      <c r="O21" s="1"/>
      <c r="P21" s="1"/>
      <c r="Q21" s="1"/>
      <c r="R21" s="1"/>
      <c r="S21" s="1"/>
    </row>
    <row r="22" spans="1:19" ht="21.75" customHeight="1">
      <c r="A22" s="1"/>
      <c r="B22" s="4" t="s">
        <v>923</v>
      </c>
      <c r="C22" s="5" t="s">
        <v>1622</v>
      </c>
      <c r="D22" s="5" t="s">
        <v>1122</v>
      </c>
      <c r="E22" s="5" t="s">
        <v>1623</v>
      </c>
      <c r="F22" s="5" t="s">
        <v>1624</v>
      </c>
      <c r="G22" s="5" t="s">
        <v>1625</v>
      </c>
      <c r="H22" s="5" t="s">
        <v>1626</v>
      </c>
      <c r="I22" s="1"/>
      <c r="J22" s="1"/>
      <c r="K22" s="1"/>
      <c r="L22" s="1"/>
      <c r="M22" s="1"/>
      <c r="N22" s="1"/>
      <c r="O22" s="1"/>
      <c r="P22" s="1"/>
      <c r="Q22" s="1"/>
      <c r="R22" s="1"/>
      <c r="S22" s="1"/>
    </row>
    <row r="23" spans="1:19" ht="21.75" customHeight="1">
      <c r="A23" s="1"/>
      <c r="B23" s="4" t="s">
        <v>924</v>
      </c>
      <c r="C23" s="5" t="s">
        <v>1627</v>
      </c>
      <c r="D23" s="5" t="s">
        <v>1003</v>
      </c>
      <c r="E23" s="5" t="s">
        <v>1628</v>
      </c>
      <c r="F23" s="5" t="s">
        <v>1629</v>
      </c>
      <c r="G23" s="5" t="s">
        <v>1630</v>
      </c>
      <c r="H23" s="5" t="s">
        <v>1631</v>
      </c>
      <c r="I23" s="1"/>
      <c r="J23" s="1"/>
      <c r="K23" s="1"/>
      <c r="L23" s="1"/>
      <c r="M23" s="1"/>
      <c r="N23" s="1"/>
      <c r="O23" s="1"/>
      <c r="P23" s="1"/>
      <c r="Q23" s="1"/>
      <c r="R23" s="1"/>
      <c r="S23" s="1"/>
    </row>
    <row r="24" spans="1:19" ht="21.75" customHeight="1">
      <c r="A24" s="1"/>
      <c r="B24" s="4" t="s">
        <v>931</v>
      </c>
      <c r="C24" s="5" t="s">
        <v>1632</v>
      </c>
      <c r="D24" s="5" t="s">
        <v>903</v>
      </c>
      <c r="E24" s="5" t="s">
        <v>1633</v>
      </c>
      <c r="F24" s="5" t="s">
        <v>903</v>
      </c>
      <c r="G24" s="5" t="s">
        <v>1634</v>
      </c>
      <c r="H24" s="5" t="s">
        <v>1635</v>
      </c>
      <c r="I24" s="1"/>
      <c r="J24" s="1"/>
      <c r="K24" s="1"/>
      <c r="L24" s="1"/>
      <c r="M24" s="1"/>
      <c r="N24" s="1"/>
      <c r="O24" s="1"/>
      <c r="P24" s="1"/>
      <c r="Q24" s="1"/>
      <c r="R24" s="1"/>
      <c r="S24" s="1"/>
    </row>
    <row r="25" spans="1:19" ht="21.75" customHeight="1">
      <c r="A25" s="1"/>
      <c r="B25" s="4" t="s">
        <v>932</v>
      </c>
      <c r="C25" s="5" t="s">
        <v>1636</v>
      </c>
      <c r="D25" s="5" t="s">
        <v>1140</v>
      </c>
      <c r="E25" s="5" t="s">
        <v>1637</v>
      </c>
      <c r="F25" s="5" t="s">
        <v>1397</v>
      </c>
      <c r="G25" s="5" t="s">
        <v>1638</v>
      </c>
      <c r="H25" s="5" t="s">
        <v>1639</v>
      </c>
      <c r="I25" s="1"/>
      <c r="J25" s="1"/>
      <c r="K25" s="1"/>
      <c r="L25" s="1"/>
      <c r="M25" s="1"/>
      <c r="N25" s="1"/>
      <c r="O25" s="1"/>
      <c r="P25" s="1"/>
      <c r="Q25" s="1"/>
      <c r="R25" s="1"/>
      <c r="S25" s="1"/>
    </row>
    <row r="26" spans="1:19" ht="21.75" customHeight="1">
      <c r="A26" s="1"/>
      <c r="B26" s="4" t="s">
        <v>933</v>
      </c>
      <c r="C26" s="5" t="s">
        <v>1640</v>
      </c>
      <c r="D26" s="5" t="s">
        <v>903</v>
      </c>
      <c r="E26" s="5" t="s">
        <v>1641</v>
      </c>
      <c r="F26" s="5" t="s">
        <v>1140</v>
      </c>
      <c r="G26" s="5" t="s">
        <v>1642</v>
      </c>
      <c r="H26" s="5" t="s">
        <v>1643</v>
      </c>
      <c r="I26" s="1"/>
      <c r="J26" s="1"/>
      <c r="K26" s="1"/>
      <c r="L26" s="1"/>
      <c r="M26" s="1"/>
      <c r="N26" s="1"/>
      <c r="O26" s="1"/>
      <c r="P26" s="1"/>
      <c r="Q26" s="1"/>
      <c r="R26" s="1"/>
      <c r="S26" s="1"/>
    </row>
    <row r="27" spans="1:19" ht="21.75" customHeight="1">
      <c r="A27" s="1"/>
      <c r="B27" s="4" t="s">
        <v>934</v>
      </c>
      <c r="C27" s="5" t="s">
        <v>1644</v>
      </c>
      <c r="D27" s="5" t="s">
        <v>1046</v>
      </c>
      <c r="E27" s="5" t="s">
        <v>1645</v>
      </c>
      <c r="F27" s="5" t="s">
        <v>1019</v>
      </c>
      <c r="G27" s="5" t="s">
        <v>1646</v>
      </c>
      <c r="H27" s="5" t="s">
        <v>1647</v>
      </c>
      <c r="I27" s="1"/>
      <c r="J27" s="1"/>
      <c r="K27" s="1"/>
      <c r="L27" s="1"/>
      <c r="M27" s="1"/>
      <c r="N27" s="1"/>
      <c r="O27" s="1"/>
      <c r="P27" s="1"/>
      <c r="Q27" s="1"/>
      <c r="R27" s="1"/>
      <c r="S27" s="1"/>
    </row>
    <row r="28" spans="1:19" ht="21.75" customHeight="1">
      <c r="A28" s="1"/>
      <c r="B28" s="4" t="s">
        <v>935</v>
      </c>
      <c r="C28" s="5" t="s">
        <v>1648</v>
      </c>
      <c r="D28" s="5" t="s">
        <v>998</v>
      </c>
      <c r="E28" s="5" t="s">
        <v>1649</v>
      </c>
      <c r="F28" s="5" t="s">
        <v>1000</v>
      </c>
      <c r="G28" s="5" t="s">
        <v>1650</v>
      </c>
      <c r="H28" s="5" t="s">
        <v>1651</v>
      </c>
      <c r="I28" s="1"/>
      <c r="J28" s="1"/>
      <c r="K28" s="1"/>
      <c r="L28" s="1"/>
      <c r="M28" s="1"/>
      <c r="N28" s="1"/>
      <c r="O28" s="1"/>
      <c r="P28" s="1"/>
      <c r="Q28" s="1"/>
      <c r="R28" s="1"/>
      <c r="S28" s="1"/>
    </row>
    <row r="29" spans="1:19" ht="21.75" customHeight="1">
      <c r="A29" s="1"/>
      <c r="B29" s="4" t="s">
        <v>936</v>
      </c>
      <c r="C29" s="5" t="s">
        <v>1652</v>
      </c>
      <c r="D29" s="5" t="s">
        <v>890</v>
      </c>
      <c r="E29" s="5" t="s">
        <v>1653</v>
      </c>
      <c r="F29" s="5" t="s">
        <v>890</v>
      </c>
      <c r="G29" s="5" t="s">
        <v>1654</v>
      </c>
      <c r="H29" s="5" t="s">
        <v>1655</v>
      </c>
      <c r="I29" s="1"/>
      <c r="J29" s="1"/>
      <c r="K29" s="1"/>
      <c r="L29" s="1"/>
      <c r="M29" s="1"/>
      <c r="N29" s="1"/>
      <c r="O29" s="1"/>
      <c r="P29" s="1"/>
      <c r="Q29" s="1"/>
      <c r="R29" s="1"/>
      <c r="S29" s="1"/>
    </row>
    <row r="30" spans="1:19" ht="21.75" customHeight="1">
      <c r="A30" s="1"/>
      <c r="B30" s="4" t="s">
        <v>937</v>
      </c>
      <c r="C30" s="5" t="s">
        <v>1656</v>
      </c>
      <c r="D30" s="5" t="s">
        <v>1037</v>
      </c>
      <c r="E30" s="5" t="s">
        <v>1657</v>
      </c>
      <c r="F30" s="5" t="s">
        <v>1140</v>
      </c>
      <c r="G30" s="5" t="s">
        <v>1658</v>
      </c>
      <c r="H30" s="5" t="s">
        <v>1659</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dimension ref="A1:S46"/>
  <sheetViews>
    <sheetView workbookViewId="0" topLeftCell="A15">
      <selection activeCell="B5" sqref="B5:B6"/>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25.5" customHeight="1">
      <c r="A3" s="1"/>
      <c r="B3" s="2" t="s">
        <v>1578</v>
      </c>
      <c r="C3" s="1"/>
      <c r="D3" s="1"/>
      <c r="E3" s="1"/>
      <c r="F3" s="1"/>
      <c r="G3" s="1"/>
      <c r="H3" s="1"/>
      <c r="I3" s="1"/>
      <c r="J3" s="1"/>
      <c r="K3" s="1"/>
      <c r="L3" s="1"/>
      <c r="M3" s="1"/>
      <c r="N3" s="1"/>
      <c r="O3" s="1"/>
      <c r="P3" s="1"/>
      <c r="Q3" s="1"/>
      <c r="R3" s="1"/>
      <c r="S3" s="1"/>
    </row>
    <row r="4" spans="1:19" ht="18" customHeight="1">
      <c r="A4" s="1"/>
      <c r="B4" s="1"/>
      <c r="C4" s="1"/>
      <c r="D4" s="1"/>
      <c r="E4" s="1"/>
      <c r="F4" s="1"/>
      <c r="G4" s="19" t="s">
        <v>875</v>
      </c>
      <c r="H4" s="19"/>
      <c r="I4" s="1"/>
      <c r="J4" s="1"/>
      <c r="K4" s="1"/>
      <c r="L4" s="1"/>
      <c r="M4" s="1"/>
      <c r="N4" s="1"/>
      <c r="O4" s="1"/>
      <c r="P4" s="1"/>
      <c r="Q4" s="1"/>
      <c r="R4" s="1"/>
      <c r="S4" s="1"/>
    </row>
    <row r="5" spans="1:19" ht="21.75" customHeight="1">
      <c r="A5" s="1"/>
      <c r="B5" s="18" t="s">
        <v>982</v>
      </c>
      <c r="C5" s="20" t="s">
        <v>876</v>
      </c>
      <c r="D5" s="20"/>
      <c r="E5" s="20" t="s">
        <v>877</v>
      </c>
      <c r="F5" s="20"/>
      <c r="G5" s="20" t="s">
        <v>878</v>
      </c>
      <c r="H5" s="20"/>
      <c r="I5" s="1"/>
      <c r="J5" s="1"/>
      <c r="K5" s="1"/>
      <c r="L5" s="1"/>
      <c r="M5" s="1"/>
      <c r="N5" s="1"/>
      <c r="O5" s="1"/>
      <c r="P5" s="1"/>
      <c r="Q5" s="1"/>
      <c r="R5" s="1"/>
      <c r="S5" s="1"/>
    </row>
    <row r="6" spans="1:19" ht="21.75" customHeight="1">
      <c r="A6" s="1"/>
      <c r="B6" s="18"/>
      <c r="C6" s="3" t="s">
        <v>880</v>
      </c>
      <c r="D6" s="3" t="s">
        <v>881</v>
      </c>
      <c r="E6" s="3" t="s">
        <v>880</v>
      </c>
      <c r="F6" s="3" t="s">
        <v>881</v>
      </c>
      <c r="G6" s="3" t="s">
        <v>880</v>
      </c>
      <c r="H6" s="3" t="s">
        <v>881</v>
      </c>
      <c r="I6" s="1"/>
      <c r="J6" s="1"/>
      <c r="K6" s="1"/>
      <c r="L6" s="1"/>
      <c r="M6" s="1"/>
      <c r="N6" s="1"/>
      <c r="O6" s="1"/>
      <c r="P6" s="1"/>
      <c r="Q6" s="1"/>
      <c r="R6" s="1"/>
      <c r="S6" s="1"/>
    </row>
    <row r="7" spans="1:19" ht="21.75" customHeight="1">
      <c r="A7" s="1"/>
      <c r="B7" s="4" t="s">
        <v>938</v>
      </c>
      <c r="C7" s="5" t="s">
        <v>1660</v>
      </c>
      <c r="D7" s="5" t="s">
        <v>1032</v>
      </c>
      <c r="E7" s="5" t="s">
        <v>1661</v>
      </c>
      <c r="F7" s="5" t="s">
        <v>1140</v>
      </c>
      <c r="G7" s="5" t="s">
        <v>1662</v>
      </c>
      <c r="H7" s="5" t="s">
        <v>1663</v>
      </c>
      <c r="I7" s="1"/>
      <c r="J7" s="1"/>
      <c r="K7" s="1"/>
      <c r="L7" s="1"/>
      <c r="M7" s="1"/>
      <c r="N7" s="1"/>
      <c r="O7" s="1"/>
      <c r="P7" s="1"/>
      <c r="Q7" s="1"/>
      <c r="R7" s="1"/>
      <c r="S7" s="1"/>
    </row>
    <row r="8" spans="1:19" ht="21.75" customHeight="1">
      <c r="A8" s="1"/>
      <c r="B8" s="4" t="s">
        <v>939</v>
      </c>
      <c r="C8" s="5" t="s">
        <v>1664</v>
      </c>
      <c r="D8" s="5" t="s">
        <v>1140</v>
      </c>
      <c r="E8" s="5" t="s">
        <v>1665</v>
      </c>
      <c r="F8" s="5" t="s">
        <v>903</v>
      </c>
      <c r="G8" s="5" t="s">
        <v>1666</v>
      </c>
      <c r="H8" s="5" t="s">
        <v>1667</v>
      </c>
      <c r="I8" s="1"/>
      <c r="J8" s="1"/>
      <c r="K8" s="1"/>
      <c r="L8" s="1"/>
      <c r="M8" s="1"/>
      <c r="N8" s="1"/>
      <c r="O8" s="1"/>
      <c r="P8" s="1"/>
      <c r="Q8" s="1"/>
      <c r="R8" s="1"/>
      <c r="S8" s="1"/>
    </row>
    <row r="9" spans="1:19" ht="21.75" customHeight="1">
      <c r="A9" s="1"/>
      <c r="B9" s="4" t="s">
        <v>940</v>
      </c>
      <c r="C9" s="5" t="s">
        <v>1668</v>
      </c>
      <c r="D9" s="5" t="s">
        <v>1140</v>
      </c>
      <c r="E9" s="5" t="s">
        <v>1669</v>
      </c>
      <c r="F9" s="5" t="s">
        <v>1140</v>
      </c>
      <c r="G9" s="5" t="s">
        <v>1670</v>
      </c>
      <c r="H9" s="5" t="s">
        <v>1671</v>
      </c>
      <c r="I9" s="1"/>
      <c r="J9" s="1"/>
      <c r="K9" s="1"/>
      <c r="L9" s="1"/>
      <c r="M9" s="1"/>
      <c r="N9" s="1"/>
      <c r="O9" s="1"/>
      <c r="P9" s="1"/>
      <c r="Q9" s="1"/>
      <c r="R9" s="1"/>
      <c r="S9" s="1"/>
    </row>
    <row r="10" spans="1:19" ht="21.75" customHeight="1">
      <c r="A10" s="1"/>
      <c r="B10" s="4" t="s">
        <v>941</v>
      </c>
      <c r="C10" s="5" t="s">
        <v>1672</v>
      </c>
      <c r="D10" s="5" t="s">
        <v>1095</v>
      </c>
      <c r="E10" s="5" t="s">
        <v>1673</v>
      </c>
      <c r="F10" s="5" t="s">
        <v>1674</v>
      </c>
      <c r="G10" s="5" t="s">
        <v>1675</v>
      </c>
      <c r="H10" s="5" t="s">
        <v>1074</v>
      </c>
      <c r="I10" s="1"/>
      <c r="J10" s="1"/>
      <c r="K10" s="1"/>
      <c r="L10" s="1"/>
      <c r="M10" s="1"/>
      <c r="N10" s="1"/>
      <c r="O10" s="1"/>
      <c r="P10" s="1"/>
      <c r="Q10" s="1"/>
      <c r="R10" s="1"/>
      <c r="S10" s="1"/>
    </row>
    <row r="11" spans="1:19" ht="21.75" customHeight="1">
      <c r="A11" s="1"/>
      <c r="B11" s="4" t="s">
        <v>2910</v>
      </c>
      <c r="C11" s="5" t="s">
        <v>890</v>
      </c>
      <c r="D11" s="5" t="s">
        <v>890</v>
      </c>
      <c r="E11" s="5" t="s">
        <v>1676</v>
      </c>
      <c r="F11" s="5" t="s">
        <v>890</v>
      </c>
      <c r="G11" s="5" t="s">
        <v>1677</v>
      </c>
      <c r="H11" s="5" t="s">
        <v>1523</v>
      </c>
      <c r="I11" s="1"/>
      <c r="J11" s="1"/>
      <c r="K11" s="1"/>
      <c r="L11" s="1"/>
      <c r="M11" s="1"/>
      <c r="N11" s="1"/>
      <c r="O11" s="1"/>
      <c r="P11" s="1"/>
      <c r="Q11" s="1"/>
      <c r="R11" s="1"/>
      <c r="S11" s="1"/>
    </row>
    <row r="12" spans="1:19" ht="21.75" customHeight="1">
      <c r="A12" s="1"/>
      <c r="B12" s="4" t="s">
        <v>948</v>
      </c>
      <c r="C12" s="5" t="s">
        <v>1678</v>
      </c>
      <c r="D12" s="5" t="s">
        <v>903</v>
      </c>
      <c r="E12" s="5" t="s">
        <v>1679</v>
      </c>
      <c r="F12" s="5" t="s">
        <v>1145</v>
      </c>
      <c r="G12" s="5" t="s">
        <v>1680</v>
      </c>
      <c r="H12" s="5" t="s">
        <v>1598</v>
      </c>
      <c r="I12" s="1"/>
      <c r="J12" s="1"/>
      <c r="K12" s="1"/>
      <c r="L12" s="1"/>
      <c r="M12" s="1"/>
      <c r="N12" s="1"/>
      <c r="O12" s="1"/>
      <c r="P12" s="1"/>
      <c r="Q12" s="1"/>
      <c r="R12" s="1"/>
      <c r="S12" s="1"/>
    </row>
    <row r="13" spans="1:19" ht="21.75" customHeight="1">
      <c r="A13" s="1"/>
      <c r="B13" s="4" t="s">
        <v>949</v>
      </c>
      <c r="C13" s="5" t="s">
        <v>1681</v>
      </c>
      <c r="D13" s="5" t="s">
        <v>890</v>
      </c>
      <c r="E13" s="5" t="s">
        <v>1682</v>
      </c>
      <c r="F13" s="5" t="s">
        <v>903</v>
      </c>
      <c r="G13" s="5" t="s">
        <v>1683</v>
      </c>
      <c r="H13" s="5" t="s">
        <v>1684</v>
      </c>
      <c r="I13" s="1"/>
      <c r="J13" s="1"/>
      <c r="K13" s="1"/>
      <c r="L13" s="1"/>
      <c r="M13" s="1"/>
      <c r="N13" s="1"/>
      <c r="O13" s="1"/>
      <c r="P13" s="1"/>
      <c r="Q13" s="1"/>
      <c r="R13" s="1"/>
      <c r="S13" s="1"/>
    </row>
    <row r="14" spans="1:19" ht="21.75" customHeight="1">
      <c r="A14" s="1"/>
      <c r="B14" s="4" t="s">
        <v>950</v>
      </c>
      <c r="C14" s="5" t="s">
        <v>1685</v>
      </c>
      <c r="D14" s="5" t="s">
        <v>890</v>
      </c>
      <c r="E14" s="5" t="s">
        <v>1686</v>
      </c>
      <c r="F14" s="5" t="s">
        <v>890</v>
      </c>
      <c r="G14" s="5" t="s">
        <v>1687</v>
      </c>
      <c r="H14" s="5" t="s">
        <v>1688</v>
      </c>
      <c r="I14" s="1"/>
      <c r="J14" s="1"/>
      <c r="K14" s="1"/>
      <c r="L14" s="1"/>
      <c r="M14" s="1"/>
      <c r="N14" s="1"/>
      <c r="O14" s="1"/>
      <c r="P14" s="1"/>
      <c r="Q14" s="1"/>
      <c r="R14" s="1"/>
      <c r="S14" s="1"/>
    </row>
    <row r="15" spans="1:19" ht="21.75" customHeight="1">
      <c r="A15" s="1"/>
      <c r="B15" s="4" t="s">
        <v>951</v>
      </c>
      <c r="C15" s="5" t="s">
        <v>2896</v>
      </c>
      <c r="D15" s="5" t="s">
        <v>2193</v>
      </c>
      <c r="E15" s="5" t="s">
        <v>1689</v>
      </c>
      <c r="F15" s="5" t="s">
        <v>926</v>
      </c>
      <c r="G15" s="5" t="s">
        <v>1690</v>
      </c>
      <c r="H15" s="5" t="s">
        <v>1691</v>
      </c>
      <c r="I15" s="1"/>
      <c r="J15" s="1"/>
      <c r="K15" s="1"/>
      <c r="L15" s="1"/>
      <c r="M15" s="1"/>
      <c r="N15" s="1"/>
      <c r="O15" s="1"/>
      <c r="P15" s="1"/>
      <c r="Q15" s="1"/>
      <c r="R15" s="1"/>
      <c r="S15" s="1"/>
    </row>
    <row r="16" spans="1:19" ht="21.75" customHeight="1">
      <c r="A16" s="1"/>
      <c r="B16" s="4" t="s">
        <v>952</v>
      </c>
      <c r="C16" s="5" t="s">
        <v>1692</v>
      </c>
      <c r="D16" s="5" t="s">
        <v>1693</v>
      </c>
      <c r="E16" s="5" t="s">
        <v>1694</v>
      </c>
      <c r="F16" s="5" t="s">
        <v>1145</v>
      </c>
      <c r="G16" s="5" t="s">
        <v>1695</v>
      </c>
      <c r="H16" s="5" t="s">
        <v>1696</v>
      </c>
      <c r="I16" s="1"/>
      <c r="J16" s="1"/>
      <c r="K16" s="1"/>
      <c r="L16" s="1"/>
      <c r="M16" s="1"/>
      <c r="N16" s="1"/>
      <c r="O16" s="1"/>
      <c r="P16" s="1"/>
      <c r="Q16" s="1"/>
      <c r="R16" s="1"/>
      <c r="S16" s="1"/>
    </row>
    <row r="17" spans="1:19" ht="21.75" customHeight="1">
      <c r="A17" s="1"/>
      <c r="B17" s="4" t="s">
        <v>953</v>
      </c>
      <c r="C17" s="5" t="s">
        <v>1697</v>
      </c>
      <c r="D17" s="5" t="s">
        <v>1832</v>
      </c>
      <c r="E17" s="5" t="s">
        <v>1698</v>
      </c>
      <c r="F17" s="5" t="s">
        <v>1505</v>
      </c>
      <c r="G17" s="5" t="s">
        <v>1699</v>
      </c>
      <c r="H17" s="5" t="s">
        <v>1700</v>
      </c>
      <c r="I17" s="1"/>
      <c r="J17" s="1"/>
      <c r="K17" s="1"/>
      <c r="L17" s="1"/>
      <c r="M17" s="1"/>
      <c r="N17" s="1"/>
      <c r="O17" s="1"/>
      <c r="P17" s="1"/>
      <c r="Q17" s="1"/>
      <c r="R17" s="1"/>
      <c r="S17" s="1"/>
    </row>
    <row r="18" spans="1:19" ht="21.75" customHeight="1">
      <c r="A18" s="1"/>
      <c r="B18" s="4" t="s">
        <v>954</v>
      </c>
      <c r="C18" s="5" t="s">
        <v>1701</v>
      </c>
      <c r="D18" s="5" t="s">
        <v>890</v>
      </c>
      <c r="E18" s="5" t="s">
        <v>1702</v>
      </c>
      <c r="F18" s="5" t="s">
        <v>903</v>
      </c>
      <c r="G18" s="5" t="s">
        <v>1703</v>
      </c>
      <c r="H18" s="5" t="s">
        <v>1704</v>
      </c>
      <c r="I18" s="1"/>
      <c r="J18" s="1"/>
      <c r="K18" s="1"/>
      <c r="L18" s="1"/>
      <c r="M18" s="1"/>
      <c r="N18" s="1"/>
      <c r="O18" s="1"/>
      <c r="P18" s="1"/>
      <c r="Q18" s="1"/>
      <c r="R18" s="1"/>
      <c r="S18" s="1"/>
    </row>
    <row r="19" spans="1:19" ht="21.75" customHeight="1">
      <c r="A19" s="1"/>
      <c r="B19" s="4" t="s">
        <v>961</v>
      </c>
      <c r="C19" s="5" t="s">
        <v>1705</v>
      </c>
      <c r="D19" s="5" t="s">
        <v>903</v>
      </c>
      <c r="E19" s="5" t="s">
        <v>1706</v>
      </c>
      <c r="F19" s="5" t="s">
        <v>1145</v>
      </c>
      <c r="G19" s="5" t="s">
        <v>1707</v>
      </c>
      <c r="H19" s="5" t="s">
        <v>1708</v>
      </c>
      <c r="I19" s="1"/>
      <c r="J19" s="1"/>
      <c r="K19" s="1"/>
      <c r="L19" s="1"/>
      <c r="M19" s="1"/>
      <c r="N19" s="1"/>
      <c r="O19" s="1"/>
      <c r="P19" s="1"/>
      <c r="Q19" s="1"/>
      <c r="R19" s="1"/>
      <c r="S19" s="1"/>
    </row>
    <row r="20" spans="1:19" ht="21.75" customHeight="1">
      <c r="A20" s="1"/>
      <c r="B20" s="4" t="s">
        <v>968</v>
      </c>
      <c r="C20" s="5" t="s">
        <v>1709</v>
      </c>
      <c r="D20" s="5" t="s">
        <v>1072</v>
      </c>
      <c r="E20" s="5" t="s">
        <v>1710</v>
      </c>
      <c r="F20" s="5" t="s">
        <v>1000</v>
      </c>
      <c r="G20" s="5" t="s">
        <v>1711</v>
      </c>
      <c r="H20" s="5" t="s">
        <v>1712</v>
      </c>
      <c r="I20" s="1"/>
      <c r="J20" s="1"/>
      <c r="K20" s="1"/>
      <c r="L20" s="1"/>
      <c r="M20" s="1"/>
      <c r="N20" s="1"/>
      <c r="O20" s="1"/>
      <c r="P20" s="1"/>
      <c r="Q20" s="1"/>
      <c r="R20" s="1"/>
      <c r="S20" s="1"/>
    </row>
    <row r="21" spans="1:19" ht="21.75" customHeight="1">
      <c r="A21" s="1"/>
      <c r="B21" s="4" t="s">
        <v>969</v>
      </c>
      <c r="C21" s="5" t="s">
        <v>1713</v>
      </c>
      <c r="D21" s="5" t="s">
        <v>890</v>
      </c>
      <c r="E21" s="5" t="s">
        <v>1714</v>
      </c>
      <c r="F21" s="5" t="s">
        <v>890</v>
      </c>
      <c r="G21" s="5" t="s">
        <v>1715</v>
      </c>
      <c r="H21" s="5" t="s">
        <v>1716</v>
      </c>
      <c r="I21" s="1"/>
      <c r="J21" s="1"/>
      <c r="K21" s="1"/>
      <c r="L21" s="1"/>
      <c r="M21" s="1"/>
      <c r="N21" s="1"/>
      <c r="O21" s="1"/>
      <c r="P21" s="1"/>
      <c r="Q21" s="1"/>
      <c r="R21" s="1"/>
      <c r="S21" s="1"/>
    </row>
    <row r="22" spans="1:19" ht="21.75" customHeight="1">
      <c r="A22" s="1"/>
      <c r="B22" s="4" t="s">
        <v>970</v>
      </c>
      <c r="C22" s="5" t="s">
        <v>1717</v>
      </c>
      <c r="D22" s="5" t="s">
        <v>890</v>
      </c>
      <c r="E22" s="5" t="s">
        <v>1718</v>
      </c>
      <c r="F22" s="5" t="s">
        <v>890</v>
      </c>
      <c r="G22" s="5" t="s">
        <v>1719</v>
      </c>
      <c r="H22" s="5" t="s">
        <v>1720</v>
      </c>
      <c r="I22" s="1"/>
      <c r="J22" s="1"/>
      <c r="K22" s="1"/>
      <c r="L22" s="1"/>
      <c r="M22" s="1"/>
      <c r="N22" s="1"/>
      <c r="O22" s="1"/>
      <c r="P22" s="1"/>
      <c r="Q22" s="1"/>
      <c r="R22" s="1"/>
      <c r="S22" s="1"/>
    </row>
    <row r="23" spans="1:19" ht="21.75" customHeight="1">
      <c r="A23" s="1"/>
      <c r="B23" s="4" t="s">
        <v>971</v>
      </c>
      <c r="C23" s="5" t="s">
        <v>1721</v>
      </c>
      <c r="D23" s="5" t="s">
        <v>1145</v>
      </c>
      <c r="E23" s="5" t="s">
        <v>1722</v>
      </c>
      <c r="F23" s="5" t="s">
        <v>903</v>
      </c>
      <c r="G23" s="5" t="s">
        <v>1723</v>
      </c>
      <c r="H23" s="5" t="s">
        <v>1724</v>
      </c>
      <c r="I23" s="1"/>
      <c r="J23" s="1"/>
      <c r="K23" s="1"/>
      <c r="L23" s="1"/>
      <c r="M23" s="1"/>
      <c r="N23" s="1"/>
      <c r="O23" s="1"/>
      <c r="P23" s="1"/>
      <c r="Q23" s="1"/>
      <c r="R23" s="1"/>
      <c r="S23" s="1"/>
    </row>
    <row r="24" spans="1:19" ht="21.75" customHeight="1">
      <c r="A24" s="1"/>
      <c r="B24" s="4" t="s">
        <v>972</v>
      </c>
      <c r="C24" s="5" t="s">
        <v>1725</v>
      </c>
      <c r="D24" s="5" t="s">
        <v>1055</v>
      </c>
      <c r="E24" s="5" t="s">
        <v>1726</v>
      </c>
      <c r="F24" s="5" t="s">
        <v>1498</v>
      </c>
      <c r="G24" s="5" t="s">
        <v>1727</v>
      </c>
      <c r="H24" s="5" t="s">
        <v>1728</v>
      </c>
      <c r="I24" s="1"/>
      <c r="J24" s="1"/>
      <c r="K24" s="1"/>
      <c r="L24" s="1"/>
      <c r="M24" s="1"/>
      <c r="N24" s="1"/>
      <c r="O24" s="1"/>
      <c r="P24" s="1"/>
      <c r="Q24" s="1"/>
      <c r="R24" s="1"/>
      <c r="S24" s="1"/>
    </row>
    <row r="25" spans="1:19" ht="21.75" customHeight="1">
      <c r="A25" s="1"/>
      <c r="B25" s="4" t="s">
        <v>973</v>
      </c>
      <c r="C25" s="5" t="s">
        <v>1729</v>
      </c>
      <c r="D25" s="5" t="s">
        <v>890</v>
      </c>
      <c r="E25" s="5" t="s">
        <v>1730</v>
      </c>
      <c r="F25" s="5" t="s">
        <v>903</v>
      </c>
      <c r="G25" s="5" t="s">
        <v>1731</v>
      </c>
      <c r="H25" s="5" t="s">
        <v>1732</v>
      </c>
      <c r="I25" s="1"/>
      <c r="J25" s="1"/>
      <c r="K25" s="1"/>
      <c r="L25" s="1"/>
      <c r="M25" s="1"/>
      <c r="N25" s="1"/>
      <c r="O25" s="1"/>
      <c r="P25" s="1"/>
      <c r="Q25" s="1"/>
      <c r="R25" s="1"/>
      <c r="S25" s="1"/>
    </row>
    <row r="26" spans="1:19" ht="21.75" customHeight="1">
      <c r="A26" s="1"/>
      <c r="B26" s="4" t="s">
        <v>2890</v>
      </c>
      <c r="C26" s="5" t="s">
        <v>2897</v>
      </c>
      <c r="D26" s="5" t="s">
        <v>1120</v>
      </c>
      <c r="E26" s="5" t="s">
        <v>890</v>
      </c>
      <c r="F26" s="5" t="s">
        <v>890</v>
      </c>
      <c r="G26" s="5" t="s">
        <v>2897</v>
      </c>
      <c r="H26" s="5" t="s">
        <v>890</v>
      </c>
      <c r="I26" s="1"/>
      <c r="J26" s="1"/>
      <c r="K26" s="1"/>
      <c r="L26" s="1"/>
      <c r="M26" s="1"/>
      <c r="N26" s="1"/>
      <c r="O26" s="1"/>
      <c r="P26" s="1"/>
      <c r="Q26" s="1"/>
      <c r="R26" s="1"/>
      <c r="S26" s="1"/>
    </row>
    <row r="27" spans="1:19" ht="21.75" customHeight="1">
      <c r="A27" s="1"/>
      <c r="B27" s="4" t="s">
        <v>974</v>
      </c>
      <c r="C27" s="5" t="s">
        <v>1733</v>
      </c>
      <c r="D27" s="5" t="s">
        <v>976</v>
      </c>
      <c r="E27" s="5" t="s">
        <v>1734</v>
      </c>
      <c r="F27" s="5" t="s">
        <v>976</v>
      </c>
      <c r="G27" s="5" t="s">
        <v>2898</v>
      </c>
      <c r="H27" s="5" t="s">
        <v>1735</v>
      </c>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S70"/>
  <sheetViews>
    <sheetView zoomScale="75" zoomScaleNormal="75" workbookViewId="0" topLeftCell="A1">
      <selection activeCell="H11" sqref="H11"/>
    </sheetView>
  </sheetViews>
  <sheetFormatPr defaultColWidth="9.00390625" defaultRowHeight="16.5"/>
  <cols>
    <col min="1" max="1" width="6.625" style="0" customWidth="1"/>
    <col min="2" max="2" width="32.625" style="0" customWidth="1"/>
    <col min="3" max="4" width="18.625" style="0" customWidth="1"/>
    <col min="5" max="5" width="15.625" style="0" customWidth="1"/>
    <col min="6" max="6" width="9.625" style="0" customWidth="1"/>
    <col min="7" max="7" width="2.625" style="0" customWidth="1"/>
    <col min="8" max="19" width="18.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2505</v>
      </c>
      <c r="C2" s="1"/>
      <c r="D2" s="1"/>
      <c r="E2" s="1"/>
      <c r="F2" s="1"/>
      <c r="G2" s="1"/>
      <c r="H2" s="1"/>
      <c r="I2" s="1"/>
      <c r="J2" s="1"/>
      <c r="K2" s="1"/>
      <c r="L2" s="1"/>
      <c r="M2" s="1"/>
      <c r="N2" s="1"/>
      <c r="O2" s="1"/>
      <c r="P2" s="1"/>
      <c r="Q2" s="1"/>
      <c r="R2" s="1"/>
      <c r="S2" s="1"/>
    </row>
    <row r="3" spans="1:19" ht="18" customHeight="1">
      <c r="A3" s="1"/>
      <c r="B3" s="1"/>
      <c r="C3" s="1"/>
      <c r="D3" s="1"/>
      <c r="E3" s="19" t="s">
        <v>875</v>
      </c>
      <c r="F3" s="19"/>
      <c r="G3" s="1"/>
      <c r="H3" s="1"/>
      <c r="I3" s="1"/>
      <c r="J3" s="1"/>
      <c r="K3" s="1"/>
      <c r="L3" s="1"/>
      <c r="M3" s="1"/>
      <c r="N3" s="1"/>
      <c r="O3" s="1"/>
      <c r="P3" s="1"/>
      <c r="Q3" s="1"/>
      <c r="R3" s="1"/>
      <c r="S3" s="1"/>
    </row>
    <row r="4" spans="1:19" ht="24" customHeight="1">
      <c r="A4" s="1"/>
      <c r="B4" s="18" t="s">
        <v>2506</v>
      </c>
      <c r="C4" s="3" t="s">
        <v>876</v>
      </c>
      <c r="D4" s="3" t="s">
        <v>877</v>
      </c>
      <c r="E4" s="20" t="s">
        <v>878</v>
      </c>
      <c r="F4" s="20"/>
      <c r="G4" s="1"/>
      <c r="H4" s="1"/>
      <c r="I4" s="1"/>
      <c r="J4" s="1"/>
      <c r="K4" s="1"/>
      <c r="L4" s="1"/>
      <c r="M4" s="1"/>
      <c r="N4" s="1"/>
      <c r="O4" s="1"/>
      <c r="P4" s="1"/>
      <c r="Q4" s="1"/>
      <c r="R4" s="1"/>
      <c r="S4" s="1"/>
    </row>
    <row r="5" spans="1:19" ht="24" customHeight="1">
      <c r="A5" s="1"/>
      <c r="B5" s="18"/>
      <c r="C5" s="3" t="s">
        <v>880</v>
      </c>
      <c r="D5" s="3" t="s">
        <v>880</v>
      </c>
      <c r="E5" s="3" t="s">
        <v>2507</v>
      </c>
      <c r="F5" s="3" t="s">
        <v>881</v>
      </c>
      <c r="G5" s="1"/>
      <c r="H5" s="1"/>
      <c r="I5" s="1"/>
      <c r="J5" s="1"/>
      <c r="K5" s="1"/>
      <c r="L5" s="1"/>
      <c r="M5" s="1"/>
      <c r="N5" s="1"/>
      <c r="O5" s="1"/>
      <c r="P5" s="1"/>
      <c r="Q5" s="1"/>
      <c r="R5" s="1"/>
      <c r="S5" s="1"/>
    </row>
    <row r="6" spans="1:19" ht="24" customHeight="1">
      <c r="A6" s="1"/>
      <c r="B6" s="4" t="s">
        <v>2508</v>
      </c>
      <c r="C6" s="5" t="s">
        <v>2509</v>
      </c>
      <c r="D6" s="5" t="s">
        <v>2510</v>
      </c>
      <c r="E6" s="5" t="s">
        <v>2511</v>
      </c>
      <c r="F6" s="5" t="s">
        <v>2472</v>
      </c>
      <c r="G6" s="1"/>
      <c r="H6" s="1"/>
      <c r="I6" s="1"/>
      <c r="J6" s="1"/>
      <c r="K6" s="1"/>
      <c r="L6" s="1"/>
      <c r="M6" s="1"/>
      <c r="N6" s="1"/>
      <c r="O6" s="1"/>
      <c r="P6" s="1"/>
      <c r="Q6" s="1"/>
      <c r="R6" s="1"/>
      <c r="S6" s="1"/>
    </row>
    <row r="7" spans="1:19" ht="24" customHeight="1">
      <c r="A7" s="1"/>
      <c r="B7" s="4" t="s">
        <v>2512</v>
      </c>
      <c r="C7" s="5" t="s">
        <v>2029</v>
      </c>
      <c r="D7" s="5" t="s">
        <v>2030</v>
      </c>
      <c r="E7" s="5" t="s">
        <v>2031</v>
      </c>
      <c r="F7" s="5" t="s">
        <v>2026</v>
      </c>
      <c r="G7" s="1"/>
      <c r="H7" s="1"/>
      <c r="I7" s="1"/>
      <c r="J7" s="1"/>
      <c r="K7" s="1"/>
      <c r="L7" s="1"/>
      <c r="M7" s="1"/>
      <c r="N7" s="1"/>
      <c r="O7" s="1"/>
      <c r="P7" s="1"/>
      <c r="Q7" s="1"/>
      <c r="R7" s="1"/>
      <c r="S7" s="1"/>
    </row>
    <row r="8" spans="1:19" ht="24" customHeight="1">
      <c r="A8" s="1"/>
      <c r="B8" s="4" t="s">
        <v>2513</v>
      </c>
      <c r="C8" s="5" t="s">
        <v>2514</v>
      </c>
      <c r="D8" s="5" t="s">
        <v>2515</v>
      </c>
      <c r="E8" s="5" t="s">
        <v>2516</v>
      </c>
      <c r="F8" s="5" t="s">
        <v>2191</v>
      </c>
      <c r="G8" s="1"/>
      <c r="H8" s="1"/>
      <c r="I8" s="1"/>
      <c r="J8" s="1"/>
      <c r="K8" s="1"/>
      <c r="L8" s="1"/>
      <c r="M8" s="1"/>
      <c r="N8" s="1"/>
      <c r="O8" s="1"/>
      <c r="P8" s="1"/>
      <c r="Q8" s="1"/>
      <c r="R8" s="1"/>
      <c r="S8" s="1"/>
    </row>
    <row r="9" spans="1:19" ht="24" customHeight="1">
      <c r="A9" s="1"/>
      <c r="B9" s="4" t="s">
        <v>2517</v>
      </c>
      <c r="C9" s="5" t="s">
        <v>1307</v>
      </c>
      <c r="D9" s="5" t="s">
        <v>2518</v>
      </c>
      <c r="E9" s="5" t="s">
        <v>2519</v>
      </c>
      <c r="F9" s="5" t="s">
        <v>2520</v>
      </c>
      <c r="G9" s="1"/>
      <c r="H9" s="1"/>
      <c r="I9" s="1"/>
      <c r="J9" s="1"/>
      <c r="K9" s="1"/>
      <c r="L9" s="1"/>
      <c r="M9" s="1"/>
      <c r="N9" s="1"/>
      <c r="O9" s="1"/>
      <c r="P9" s="1"/>
      <c r="Q9" s="1"/>
      <c r="R9" s="1"/>
      <c r="S9" s="1"/>
    </row>
    <row r="10" spans="1:19" ht="24" customHeight="1">
      <c r="A10" s="1"/>
      <c r="B10" s="4" t="s">
        <v>2521</v>
      </c>
      <c r="C10" s="5" t="s">
        <v>2522</v>
      </c>
      <c r="D10" s="5" t="s">
        <v>2523</v>
      </c>
      <c r="E10" s="5" t="s">
        <v>2524</v>
      </c>
      <c r="F10" s="5" t="s">
        <v>1397</v>
      </c>
      <c r="G10" s="1"/>
      <c r="H10" s="1"/>
      <c r="I10" s="1"/>
      <c r="J10" s="1"/>
      <c r="K10" s="1"/>
      <c r="L10" s="1"/>
      <c r="M10" s="1"/>
      <c r="N10" s="1"/>
      <c r="O10" s="1"/>
      <c r="P10" s="1"/>
      <c r="Q10" s="1"/>
      <c r="R10" s="1"/>
      <c r="S10" s="1"/>
    </row>
    <row r="11" spans="1:19" ht="24" customHeight="1">
      <c r="A11" s="1"/>
      <c r="B11" s="1"/>
      <c r="C11" s="1"/>
      <c r="D11" s="1"/>
      <c r="E11" s="1"/>
      <c r="F11" s="1"/>
      <c r="G11" s="1"/>
      <c r="H11" s="1"/>
      <c r="I11" s="1"/>
      <c r="J11" s="1"/>
      <c r="K11" s="1"/>
      <c r="L11" s="1"/>
      <c r="M11" s="1"/>
      <c r="N11" s="1"/>
      <c r="O11" s="1"/>
      <c r="P11" s="1"/>
      <c r="Q11" s="1"/>
      <c r="R11" s="1"/>
      <c r="S11" s="1"/>
    </row>
    <row r="12" spans="1:19" ht="24" customHeight="1">
      <c r="A12" s="1"/>
      <c r="B12" s="1"/>
      <c r="C12" s="1"/>
      <c r="D12" s="1"/>
      <c r="E12" s="1"/>
      <c r="F12" s="1"/>
      <c r="G12" s="1"/>
      <c r="H12" s="1"/>
      <c r="I12" s="1"/>
      <c r="J12" s="1"/>
      <c r="K12" s="1"/>
      <c r="L12" s="1"/>
      <c r="M12" s="1"/>
      <c r="N12" s="1"/>
      <c r="O12" s="1"/>
      <c r="P12" s="1"/>
      <c r="Q12" s="1"/>
      <c r="R12" s="1"/>
      <c r="S12" s="1"/>
    </row>
    <row r="13" spans="1:19" ht="24" customHeight="1">
      <c r="A13" s="1"/>
      <c r="B13" s="1"/>
      <c r="C13" s="1"/>
      <c r="D13" s="1"/>
      <c r="E13" s="1"/>
      <c r="F13" s="1"/>
      <c r="G13" s="1"/>
      <c r="H13" s="1"/>
      <c r="I13" s="1"/>
      <c r="J13" s="1"/>
      <c r="K13" s="1"/>
      <c r="L13" s="1"/>
      <c r="M13" s="1"/>
      <c r="N13" s="1"/>
      <c r="O13" s="1"/>
      <c r="P13" s="1"/>
      <c r="Q13" s="1"/>
      <c r="R13" s="1"/>
      <c r="S13" s="1"/>
    </row>
    <row r="14" spans="1:19" ht="24" customHeight="1">
      <c r="A14" s="1"/>
      <c r="B14" s="1"/>
      <c r="C14" s="1"/>
      <c r="D14" s="1"/>
      <c r="E14" s="1"/>
      <c r="F14" s="1"/>
      <c r="G14" s="1"/>
      <c r="H14" s="1"/>
      <c r="I14" s="1"/>
      <c r="J14" s="1"/>
      <c r="K14" s="1"/>
      <c r="L14" s="1"/>
      <c r="M14" s="1"/>
      <c r="N14" s="1"/>
      <c r="O14" s="1"/>
      <c r="P14" s="1"/>
      <c r="Q14" s="1"/>
      <c r="R14" s="1"/>
      <c r="S14" s="1"/>
    </row>
    <row r="15" spans="1:19" ht="24" customHeight="1">
      <c r="A15" s="1"/>
      <c r="B15" s="1"/>
      <c r="C15" s="1"/>
      <c r="D15" s="1"/>
      <c r="E15" s="1"/>
      <c r="F15" s="1"/>
      <c r="G15" s="1"/>
      <c r="H15" s="1"/>
      <c r="I15" s="1"/>
      <c r="J15" s="1"/>
      <c r="K15" s="1"/>
      <c r="L15" s="1"/>
      <c r="M15" s="1"/>
      <c r="N15" s="1"/>
      <c r="O15" s="1"/>
      <c r="P15" s="1"/>
      <c r="Q15" s="1"/>
      <c r="R15" s="1"/>
      <c r="S15" s="1"/>
    </row>
    <row r="16" spans="1:19" ht="24" customHeight="1">
      <c r="A16" s="1"/>
      <c r="B16" s="1"/>
      <c r="C16" s="1"/>
      <c r="D16" s="1"/>
      <c r="E16" s="1"/>
      <c r="F16" s="1"/>
      <c r="G16" s="1"/>
      <c r="H16" s="1"/>
      <c r="I16" s="1"/>
      <c r="J16" s="1"/>
      <c r="K16" s="1"/>
      <c r="L16" s="1"/>
      <c r="M16" s="1"/>
      <c r="N16" s="1"/>
      <c r="O16" s="1"/>
      <c r="P16" s="1"/>
      <c r="Q16" s="1"/>
      <c r="R16" s="1"/>
      <c r="S16" s="1"/>
    </row>
    <row r="17" spans="1:19" ht="24" customHeight="1">
      <c r="A17" s="1"/>
      <c r="B17" s="1"/>
      <c r="C17" s="1"/>
      <c r="D17" s="1"/>
      <c r="E17" s="1"/>
      <c r="F17" s="1"/>
      <c r="G17" s="1"/>
      <c r="H17" s="1"/>
      <c r="I17" s="1"/>
      <c r="J17" s="1"/>
      <c r="K17" s="1"/>
      <c r="L17" s="1"/>
      <c r="M17" s="1"/>
      <c r="N17" s="1"/>
      <c r="O17" s="1"/>
      <c r="P17" s="1"/>
      <c r="Q17" s="1"/>
      <c r="R17" s="1"/>
      <c r="S17" s="1"/>
    </row>
    <row r="18" spans="1:19" ht="24" customHeight="1">
      <c r="A18" s="1"/>
      <c r="B18" s="1"/>
      <c r="C18" s="1"/>
      <c r="D18" s="1"/>
      <c r="E18" s="1"/>
      <c r="F18" s="1"/>
      <c r="G18" s="1"/>
      <c r="H18" s="1"/>
      <c r="I18" s="1"/>
      <c r="J18" s="1"/>
      <c r="K18" s="1"/>
      <c r="L18" s="1"/>
      <c r="M18" s="1"/>
      <c r="N18" s="1"/>
      <c r="O18" s="1"/>
      <c r="P18" s="1"/>
      <c r="Q18" s="1"/>
      <c r="R18" s="1"/>
      <c r="S18" s="1"/>
    </row>
    <row r="19" spans="1:19" ht="24" customHeight="1">
      <c r="A19" s="1"/>
      <c r="B19" s="1"/>
      <c r="C19" s="1"/>
      <c r="D19" s="1"/>
      <c r="E19" s="1"/>
      <c r="F19" s="1"/>
      <c r="G19" s="1"/>
      <c r="H19" s="1"/>
      <c r="I19" s="1"/>
      <c r="J19" s="1"/>
      <c r="K19" s="1"/>
      <c r="L19" s="1"/>
      <c r="M19" s="1"/>
      <c r="N19" s="1"/>
      <c r="O19" s="1"/>
      <c r="P19" s="1"/>
      <c r="Q19" s="1"/>
      <c r="R19" s="1"/>
      <c r="S19" s="1"/>
    </row>
    <row r="20" spans="1:19" ht="24" customHeight="1">
      <c r="A20" s="1"/>
      <c r="B20" s="1"/>
      <c r="C20" s="1"/>
      <c r="D20" s="1"/>
      <c r="E20" s="1"/>
      <c r="F20" s="1"/>
      <c r="G20" s="1"/>
      <c r="H20" s="1"/>
      <c r="I20" s="1"/>
      <c r="J20" s="1"/>
      <c r="K20" s="1"/>
      <c r="L20" s="1"/>
      <c r="M20" s="1"/>
      <c r="N20" s="1"/>
      <c r="O20" s="1"/>
      <c r="P20" s="1"/>
      <c r="Q20" s="1"/>
      <c r="R20" s="1"/>
      <c r="S20" s="1"/>
    </row>
    <row r="21" spans="1:19" ht="24" customHeight="1">
      <c r="A21" s="1"/>
      <c r="B21" s="1"/>
      <c r="C21" s="1"/>
      <c r="D21" s="1"/>
      <c r="E21" s="1"/>
      <c r="F21" s="1"/>
      <c r="G21" s="1"/>
      <c r="H21" s="1"/>
      <c r="I21" s="1"/>
      <c r="J21" s="1"/>
      <c r="K21" s="1"/>
      <c r="L21" s="1"/>
      <c r="M21" s="1"/>
      <c r="N21" s="1"/>
      <c r="O21" s="1"/>
      <c r="P21" s="1"/>
      <c r="Q21" s="1"/>
      <c r="R21" s="1"/>
      <c r="S21" s="1"/>
    </row>
    <row r="22" spans="1:19" ht="24" customHeight="1">
      <c r="A22" s="1"/>
      <c r="B22" s="1"/>
      <c r="C22" s="1"/>
      <c r="D22" s="1"/>
      <c r="E22" s="1"/>
      <c r="F22" s="1"/>
      <c r="G22" s="1"/>
      <c r="H22" s="1"/>
      <c r="I22" s="1"/>
      <c r="J22" s="1"/>
      <c r="K22" s="1"/>
      <c r="L22" s="1"/>
      <c r="M22" s="1"/>
      <c r="N22" s="1"/>
      <c r="O22" s="1"/>
      <c r="P22" s="1"/>
      <c r="Q22" s="1"/>
      <c r="R22" s="1"/>
      <c r="S22" s="1"/>
    </row>
    <row r="23" spans="1:19" ht="24" customHeight="1">
      <c r="A23" s="1"/>
      <c r="B23" s="1"/>
      <c r="C23" s="1"/>
      <c r="D23" s="1"/>
      <c r="E23" s="1"/>
      <c r="F23" s="1"/>
      <c r="G23" s="1"/>
      <c r="H23" s="1"/>
      <c r="I23" s="1"/>
      <c r="J23" s="1"/>
      <c r="K23" s="1"/>
      <c r="L23" s="1"/>
      <c r="M23" s="1"/>
      <c r="N23" s="1"/>
      <c r="O23" s="1"/>
      <c r="P23" s="1"/>
      <c r="Q23" s="1"/>
      <c r="R23" s="1"/>
      <c r="S23" s="1"/>
    </row>
    <row r="24" spans="1:19" ht="24" customHeight="1">
      <c r="A24" s="1"/>
      <c r="B24" s="1"/>
      <c r="C24" s="1"/>
      <c r="D24" s="1"/>
      <c r="E24" s="1"/>
      <c r="F24" s="1"/>
      <c r="G24" s="1"/>
      <c r="H24" s="1"/>
      <c r="I24" s="1"/>
      <c r="J24" s="1"/>
      <c r="K24" s="1"/>
      <c r="L24" s="1"/>
      <c r="M24" s="1"/>
      <c r="N24" s="1"/>
      <c r="O24" s="1"/>
      <c r="P24" s="1"/>
      <c r="Q24" s="1"/>
      <c r="R24" s="1"/>
      <c r="S24" s="1"/>
    </row>
    <row r="25" spans="1:19" ht="24" customHeight="1">
      <c r="A25" s="1"/>
      <c r="B25" s="1"/>
      <c r="C25" s="1"/>
      <c r="D25" s="1"/>
      <c r="E25" s="1"/>
      <c r="F25" s="1"/>
      <c r="G25" s="1"/>
      <c r="H25" s="1"/>
      <c r="I25" s="1"/>
      <c r="J25" s="1"/>
      <c r="K25" s="1"/>
      <c r="L25" s="1"/>
      <c r="M25" s="1"/>
      <c r="N25" s="1"/>
      <c r="O25" s="1"/>
      <c r="P25" s="1"/>
      <c r="Q25" s="1"/>
      <c r="R25" s="1"/>
      <c r="S25" s="1"/>
    </row>
    <row r="26" spans="1:19" ht="24" customHeight="1">
      <c r="A26" s="1"/>
      <c r="B26" s="1"/>
      <c r="C26" s="1"/>
      <c r="D26" s="1"/>
      <c r="E26" s="1"/>
      <c r="F26" s="1"/>
      <c r="G26" s="1"/>
      <c r="H26" s="1"/>
      <c r="I26" s="1"/>
      <c r="J26" s="1"/>
      <c r="K26" s="1"/>
      <c r="L26" s="1"/>
      <c r="M26" s="1"/>
      <c r="N26" s="1"/>
      <c r="O26" s="1"/>
      <c r="P26" s="1"/>
      <c r="Q26" s="1"/>
      <c r="R26" s="1"/>
      <c r="S26" s="1"/>
    </row>
    <row r="27" spans="1:19" ht="24" customHeight="1">
      <c r="A27" s="1"/>
      <c r="B27" s="1"/>
      <c r="C27" s="1"/>
      <c r="D27" s="1"/>
      <c r="E27" s="1"/>
      <c r="F27" s="1"/>
      <c r="G27" s="1"/>
      <c r="H27" s="1"/>
      <c r="I27" s="1"/>
      <c r="J27" s="1"/>
      <c r="K27" s="1"/>
      <c r="L27" s="1"/>
      <c r="M27" s="1"/>
      <c r="N27" s="1"/>
      <c r="O27" s="1"/>
      <c r="P27" s="1"/>
      <c r="Q27" s="1"/>
      <c r="R27" s="1"/>
      <c r="S27" s="1"/>
    </row>
    <row r="28" spans="1:19" ht="24" customHeight="1">
      <c r="A28" s="1"/>
      <c r="B28" s="1"/>
      <c r="C28" s="1"/>
      <c r="D28" s="1"/>
      <c r="E28" s="1"/>
      <c r="F28" s="1"/>
      <c r="G28" s="1"/>
      <c r="H28" s="1"/>
      <c r="I28" s="1"/>
      <c r="J28" s="1"/>
      <c r="K28" s="1"/>
      <c r="L28" s="1"/>
      <c r="M28" s="1"/>
      <c r="N28" s="1"/>
      <c r="O28" s="1"/>
      <c r="P28" s="1"/>
      <c r="Q28" s="1"/>
      <c r="R28" s="1"/>
      <c r="S28" s="1"/>
    </row>
    <row r="29" spans="1:19" ht="24" customHeight="1">
      <c r="A29" s="1"/>
      <c r="B29" s="1"/>
      <c r="C29" s="1"/>
      <c r="D29" s="1"/>
      <c r="E29" s="1"/>
      <c r="F29" s="1"/>
      <c r="G29" s="1"/>
      <c r="H29" s="1"/>
      <c r="I29" s="1"/>
      <c r="J29" s="1"/>
      <c r="K29" s="1"/>
      <c r="L29" s="1"/>
      <c r="M29" s="1"/>
      <c r="N29" s="1"/>
      <c r="O29" s="1"/>
      <c r="P29" s="1"/>
      <c r="Q29" s="1"/>
      <c r="R29" s="1"/>
      <c r="S29" s="1"/>
    </row>
    <row r="30" spans="1:19" ht="24" customHeight="1">
      <c r="A30" s="1"/>
      <c r="B30" s="1"/>
      <c r="C30" s="1"/>
      <c r="D30" s="1"/>
      <c r="E30" s="1"/>
      <c r="F30" s="1"/>
      <c r="G30" s="1"/>
      <c r="H30" s="1"/>
      <c r="I30" s="1"/>
      <c r="J30" s="1"/>
      <c r="K30" s="1"/>
      <c r="L30" s="1"/>
      <c r="M30" s="1"/>
      <c r="N30" s="1"/>
      <c r="O30" s="1"/>
      <c r="P30" s="1"/>
      <c r="Q30" s="1"/>
      <c r="R30" s="1"/>
      <c r="S30" s="1"/>
    </row>
    <row r="31" spans="1:19" ht="24" customHeight="1">
      <c r="A31" s="1"/>
      <c r="B31" s="1"/>
      <c r="C31" s="1"/>
      <c r="D31" s="1"/>
      <c r="E31" s="1"/>
      <c r="F31" s="1"/>
      <c r="G31" s="1"/>
      <c r="H31" s="1"/>
      <c r="I31" s="1"/>
      <c r="J31" s="1"/>
      <c r="K31" s="1"/>
      <c r="L31" s="1"/>
      <c r="M31" s="1"/>
      <c r="N31" s="1"/>
      <c r="O31" s="1"/>
      <c r="P31" s="1"/>
      <c r="Q31" s="1"/>
      <c r="R31" s="1"/>
      <c r="S31" s="1"/>
    </row>
    <row r="32" spans="1:19" ht="24" customHeight="1">
      <c r="A32" s="1"/>
      <c r="B32" s="1"/>
      <c r="C32" s="1"/>
      <c r="D32" s="1"/>
      <c r="E32" s="1"/>
      <c r="F32" s="1"/>
      <c r="G32" s="1"/>
      <c r="H32" s="1"/>
      <c r="I32" s="1"/>
      <c r="J32" s="1"/>
      <c r="K32" s="1"/>
      <c r="L32" s="1"/>
      <c r="M32" s="1"/>
      <c r="N32" s="1"/>
      <c r="O32" s="1"/>
      <c r="P32" s="1"/>
      <c r="Q32" s="1"/>
      <c r="R32" s="1"/>
      <c r="S32" s="1"/>
    </row>
    <row r="33" spans="1:19" ht="24" customHeight="1">
      <c r="A33" s="1"/>
      <c r="B33" s="1"/>
      <c r="C33" s="1"/>
      <c r="D33" s="1"/>
      <c r="E33" s="1"/>
      <c r="F33" s="1"/>
      <c r="G33" s="1"/>
      <c r="H33" s="1"/>
      <c r="I33" s="1"/>
      <c r="J33" s="1"/>
      <c r="K33" s="1"/>
      <c r="L33" s="1"/>
      <c r="M33" s="1"/>
      <c r="N33" s="1"/>
      <c r="O33" s="1"/>
      <c r="P33" s="1"/>
      <c r="Q33" s="1"/>
      <c r="R33" s="1"/>
      <c r="S33" s="1"/>
    </row>
    <row r="34" spans="1:19" ht="24" customHeight="1">
      <c r="A34" s="1"/>
      <c r="B34" s="1"/>
      <c r="C34" s="1"/>
      <c r="D34" s="1"/>
      <c r="E34" s="1"/>
      <c r="F34" s="1"/>
      <c r="G34" s="1"/>
      <c r="H34" s="1"/>
      <c r="I34" s="1"/>
      <c r="J34" s="1"/>
      <c r="K34" s="1"/>
      <c r="L34" s="1"/>
      <c r="M34" s="1"/>
      <c r="N34" s="1"/>
      <c r="O34" s="1"/>
      <c r="P34" s="1"/>
      <c r="Q34" s="1"/>
      <c r="R34" s="1"/>
      <c r="S34" s="1"/>
    </row>
    <row r="35" spans="1:19" ht="24" customHeight="1">
      <c r="A35" s="1"/>
      <c r="B35" s="1"/>
      <c r="C35" s="1"/>
      <c r="D35" s="1"/>
      <c r="E35" s="1"/>
      <c r="F35" s="1"/>
      <c r="G35" s="1"/>
      <c r="H35" s="1"/>
      <c r="I35" s="1"/>
      <c r="J35" s="1"/>
      <c r="K35" s="1"/>
      <c r="L35" s="1"/>
      <c r="M35" s="1"/>
      <c r="N35" s="1"/>
      <c r="O35" s="1"/>
      <c r="P35" s="1"/>
      <c r="Q35" s="1"/>
      <c r="R35" s="1"/>
      <c r="S35" s="1"/>
    </row>
    <row r="36" spans="1:19" ht="24" customHeight="1">
      <c r="A36" s="1"/>
      <c r="B36" s="1"/>
      <c r="C36" s="1"/>
      <c r="D36" s="1"/>
      <c r="E36" s="1"/>
      <c r="F36" s="1"/>
      <c r="G36" s="1"/>
      <c r="H36" s="1"/>
      <c r="I36" s="1"/>
      <c r="J36" s="1"/>
      <c r="K36" s="1"/>
      <c r="L36" s="1"/>
      <c r="M36" s="1"/>
      <c r="N36" s="1"/>
      <c r="O36" s="1"/>
      <c r="P36" s="1"/>
      <c r="Q36" s="1"/>
      <c r="R36" s="1"/>
      <c r="S36" s="1"/>
    </row>
    <row r="37" spans="1:19" ht="24" customHeight="1">
      <c r="A37" s="1"/>
      <c r="B37" s="1"/>
      <c r="C37" s="1"/>
      <c r="D37" s="1"/>
      <c r="E37" s="1"/>
      <c r="F37" s="1"/>
      <c r="G37" s="1"/>
      <c r="H37" s="1"/>
      <c r="I37" s="1"/>
      <c r="J37" s="1"/>
      <c r="K37" s="1"/>
      <c r="L37" s="1"/>
      <c r="M37" s="1"/>
      <c r="N37" s="1"/>
      <c r="O37" s="1"/>
      <c r="P37" s="1"/>
      <c r="Q37" s="1"/>
      <c r="R37" s="1"/>
      <c r="S37" s="1"/>
    </row>
    <row r="38" spans="1:19" ht="24" customHeight="1">
      <c r="A38" s="1"/>
      <c r="B38" s="1"/>
      <c r="C38" s="1"/>
      <c r="D38" s="1"/>
      <c r="E38" s="1"/>
      <c r="F38" s="1"/>
      <c r="G38" s="1"/>
      <c r="H38" s="1"/>
      <c r="I38" s="1"/>
      <c r="J38" s="1"/>
      <c r="K38" s="1"/>
      <c r="L38" s="1"/>
      <c r="M38" s="1"/>
      <c r="N38" s="1"/>
      <c r="O38" s="1"/>
      <c r="P38" s="1"/>
      <c r="Q38" s="1"/>
      <c r="R38" s="1"/>
      <c r="S38" s="1"/>
    </row>
    <row r="39" spans="1:19" ht="24" customHeight="1">
      <c r="A39" s="1"/>
      <c r="B39" s="1"/>
      <c r="C39" s="1"/>
      <c r="D39" s="1"/>
      <c r="E39" s="1"/>
      <c r="F39" s="1"/>
      <c r="G39" s="1"/>
      <c r="H39" s="1"/>
      <c r="I39" s="1"/>
      <c r="J39" s="1"/>
      <c r="K39" s="1"/>
      <c r="L39" s="1"/>
      <c r="M39" s="1"/>
      <c r="N39" s="1"/>
      <c r="O39" s="1"/>
      <c r="P39" s="1"/>
      <c r="Q39" s="1"/>
      <c r="R39" s="1"/>
      <c r="S39" s="1"/>
    </row>
    <row r="40" spans="1:19" ht="24" customHeight="1">
      <c r="A40" s="1"/>
      <c r="B40" s="1"/>
      <c r="C40" s="1"/>
      <c r="D40" s="1"/>
      <c r="E40" s="1"/>
      <c r="F40" s="1"/>
      <c r="G40" s="1"/>
      <c r="H40" s="1"/>
      <c r="I40" s="1"/>
      <c r="J40" s="1"/>
      <c r="K40" s="1"/>
      <c r="L40" s="1"/>
      <c r="M40" s="1"/>
      <c r="N40" s="1"/>
      <c r="O40" s="1"/>
      <c r="P40" s="1"/>
      <c r="Q40" s="1"/>
      <c r="R40" s="1"/>
      <c r="S40" s="1"/>
    </row>
    <row r="41" spans="1:19" ht="24" customHeight="1">
      <c r="A41" s="1"/>
      <c r="B41" s="1"/>
      <c r="C41" s="1"/>
      <c r="D41" s="1"/>
      <c r="E41" s="1"/>
      <c r="F41" s="1"/>
      <c r="G41" s="1"/>
      <c r="H41" s="1"/>
      <c r="I41" s="1"/>
      <c r="J41" s="1"/>
      <c r="K41" s="1"/>
      <c r="L41" s="1"/>
      <c r="M41" s="1"/>
      <c r="N41" s="1"/>
      <c r="O41" s="1"/>
      <c r="P41" s="1"/>
      <c r="Q41" s="1"/>
      <c r="R41" s="1"/>
      <c r="S41" s="1"/>
    </row>
    <row r="42" spans="1:19" ht="24" customHeight="1">
      <c r="A42" s="1"/>
      <c r="B42" s="1"/>
      <c r="C42" s="1"/>
      <c r="D42" s="1"/>
      <c r="E42" s="1"/>
      <c r="F42" s="1"/>
      <c r="G42" s="1"/>
      <c r="H42" s="1"/>
      <c r="I42" s="1"/>
      <c r="J42" s="1"/>
      <c r="K42" s="1"/>
      <c r="L42" s="1"/>
      <c r="M42" s="1"/>
      <c r="N42" s="1"/>
      <c r="O42" s="1"/>
      <c r="P42" s="1"/>
      <c r="Q42" s="1"/>
      <c r="R42" s="1"/>
      <c r="S42" s="1"/>
    </row>
    <row r="43" spans="1:19" ht="24" customHeight="1">
      <c r="A43" s="1"/>
      <c r="B43" s="1"/>
      <c r="C43" s="1"/>
      <c r="D43" s="1"/>
      <c r="E43" s="1"/>
      <c r="F43" s="1"/>
      <c r="G43" s="1"/>
      <c r="H43" s="1"/>
      <c r="I43" s="1"/>
      <c r="J43" s="1"/>
      <c r="K43" s="1"/>
      <c r="L43" s="1"/>
      <c r="M43" s="1"/>
      <c r="N43" s="1"/>
      <c r="O43" s="1"/>
      <c r="P43" s="1"/>
      <c r="Q43" s="1"/>
      <c r="R43" s="1"/>
      <c r="S43" s="1"/>
    </row>
    <row r="44" spans="1:19" ht="24" customHeight="1">
      <c r="A44" s="1"/>
      <c r="B44" s="1"/>
      <c r="C44" s="1"/>
      <c r="D44" s="1"/>
      <c r="E44" s="1"/>
      <c r="F44" s="1"/>
      <c r="G44" s="1"/>
      <c r="H44" s="1"/>
      <c r="I44" s="1"/>
      <c r="J44" s="1"/>
      <c r="K44" s="1"/>
      <c r="L44" s="1"/>
      <c r="M44" s="1"/>
      <c r="N44" s="1"/>
      <c r="O44" s="1"/>
      <c r="P44" s="1"/>
      <c r="Q44" s="1"/>
      <c r="R44" s="1"/>
      <c r="S44" s="1"/>
    </row>
    <row r="45" spans="1:19" ht="24" customHeight="1">
      <c r="A45" s="1"/>
      <c r="B45" s="1"/>
      <c r="C45" s="1"/>
      <c r="D45" s="1"/>
      <c r="E45" s="1"/>
      <c r="F45" s="1"/>
      <c r="G45" s="1"/>
      <c r="H45" s="1"/>
      <c r="I45" s="1"/>
      <c r="J45" s="1"/>
      <c r="K45" s="1"/>
      <c r="L45" s="1"/>
      <c r="M45" s="1"/>
      <c r="N45" s="1"/>
      <c r="O45" s="1"/>
      <c r="P45" s="1"/>
      <c r="Q45" s="1"/>
      <c r="R45" s="1"/>
      <c r="S45" s="1"/>
    </row>
    <row r="46" spans="1:19" ht="24" customHeight="1">
      <c r="A46" s="1"/>
      <c r="B46" s="1"/>
      <c r="C46" s="1"/>
      <c r="D46" s="1"/>
      <c r="E46" s="1"/>
      <c r="F46" s="1"/>
      <c r="G46" s="1"/>
      <c r="H46" s="1"/>
      <c r="I46" s="1"/>
      <c r="J46" s="1"/>
      <c r="K46" s="1"/>
      <c r="L46" s="1"/>
      <c r="M46" s="1"/>
      <c r="N46" s="1"/>
      <c r="O46" s="1"/>
      <c r="P46" s="1"/>
      <c r="Q46" s="1"/>
      <c r="R46" s="1"/>
      <c r="S46" s="1"/>
    </row>
    <row r="47" spans="1:19" ht="24" customHeight="1">
      <c r="A47" s="1"/>
      <c r="B47" s="1"/>
      <c r="C47" s="1"/>
      <c r="D47" s="1"/>
      <c r="E47" s="1"/>
      <c r="F47" s="1"/>
      <c r="G47" s="1"/>
      <c r="H47" s="1"/>
      <c r="I47" s="1"/>
      <c r="J47" s="1"/>
      <c r="K47" s="1"/>
      <c r="L47" s="1"/>
      <c r="M47" s="1"/>
      <c r="N47" s="1"/>
      <c r="O47" s="1"/>
      <c r="P47" s="1"/>
      <c r="Q47" s="1"/>
      <c r="R47" s="1"/>
      <c r="S47" s="1"/>
    </row>
    <row r="48" spans="1:19" ht="24" customHeight="1">
      <c r="A48" s="1"/>
      <c r="B48" s="1"/>
      <c r="C48" s="1"/>
      <c r="D48" s="1"/>
      <c r="E48" s="1"/>
      <c r="F48" s="1"/>
      <c r="G48" s="1"/>
      <c r="H48" s="1"/>
      <c r="I48" s="1"/>
      <c r="J48" s="1"/>
      <c r="K48" s="1"/>
      <c r="L48" s="1"/>
      <c r="M48" s="1"/>
      <c r="N48" s="1"/>
      <c r="O48" s="1"/>
      <c r="P48" s="1"/>
      <c r="Q48" s="1"/>
      <c r="R48" s="1"/>
      <c r="S48" s="1"/>
    </row>
    <row r="49" spans="1:19" ht="24" customHeight="1">
      <c r="A49" s="1"/>
      <c r="B49" s="1"/>
      <c r="C49" s="1"/>
      <c r="D49" s="1"/>
      <c r="E49" s="1"/>
      <c r="F49" s="1"/>
      <c r="G49" s="1"/>
      <c r="H49" s="1"/>
      <c r="I49" s="1"/>
      <c r="J49" s="1"/>
      <c r="K49" s="1"/>
      <c r="L49" s="1"/>
      <c r="M49" s="1"/>
      <c r="N49" s="1"/>
      <c r="O49" s="1"/>
      <c r="P49" s="1"/>
      <c r="Q49" s="1"/>
      <c r="R49" s="1"/>
      <c r="S49" s="1"/>
    </row>
    <row r="50" spans="1:19" ht="24" customHeight="1">
      <c r="A50" s="1"/>
      <c r="B50" s="1"/>
      <c r="C50" s="1"/>
      <c r="D50" s="1"/>
      <c r="E50" s="1"/>
      <c r="F50" s="1"/>
      <c r="G50" s="1"/>
      <c r="H50" s="1"/>
      <c r="I50" s="1"/>
      <c r="J50" s="1"/>
      <c r="K50" s="1"/>
      <c r="L50" s="1"/>
      <c r="M50" s="1"/>
      <c r="N50" s="1"/>
      <c r="O50" s="1"/>
      <c r="P50" s="1"/>
      <c r="Q50" s="1"/>
      <c r="R50" s="1"/>
      <c r="S50" s="1"/>
    </row>
    <row r="51" spans="1:19" ht="24" customHeight="1">
      <c r="A51" s="1"/>
      <c r="B51" s="1"/>
      <c r="C51" s="1"/>
      <c r="D51" s="1"/>
      <c r="E51" s="1"/>
      <c r="F51" s="1"/>
      <c r="G51" s="1"/>
      <c r="H51" s="1"/>
      <c r="I51" s="1"/>
      <c r="J51" s="1"/>
      <c r="K51" s="1"/>
      <c r="L51" s="1"/>
      <c r="M51" s="1"/>
      <c r="N51" s="1"/>
      <c r="O51" s="1"/>
      <c r="P51" s="1"/>
      <c r="Q51" s="1"/>
      <c r="R51" s="1"/>
      <c r="S51" s="1"/>
    </row>
    <row r="52" spans="1:19" ht="24" customHeight="1">
      <c r="A52" s="1"/>
      <c r="B52" s="1"/>
      <c r="C52" s="1"/>
      <c r="D52" s="1"/>
      <c r="E52" s="1"/>
      <c r="F52" s="1"/>
      <c r="G52" s="1"/>
      <c r="H52" s="1"/>
      <c r="I52" s="1"/>
      <c r="J52" s="1"/>
      <c r="K52" s="1"/>
      <c r="L52" s="1"/>
      <c r="M52" s="1"/>
      <c r="N52" s="1"/>
      <c r="O52" s="1"/>
      <c r="P52" s="1"/>
      <c r="Q52" s="1"/>
      <c r="R52" s="1"/>
      <c r="S52" s="1"/>
    </row>
    <row r="53" spans="1:19" ht="24" customHeight="1">
      <c r="A53" s="1"/>
      <c r="B53" s="1"/>
      <c r="C53" s="1"/>
      <c r="D53" s="1"/>
      <c r="E53" s="1"/>
      <c r="F53" s="1"/>
      <c r="G53" s="1"/>
      <c r="H53" s="1"/>
      <c r="I53" s="1"/>
      <c r="J53" s="1"/>
      <c r="K53" s="1"/>
      <c r="L53" s="1"/>
      <c r="M53" s="1"/>
      <c r="N53" s="1"/>
      <c r="O53" s="1"/>
      <c r="P53" s="1"/>
      <c r="Q53" s="1"/>
      <c r="R53" s="1"/>
      <c r="S53" s="1"/>
    </row>
    <row r="54" spans="1:19" ht="24" customHeight="1">
      <c r="A54" s="1"/>
      <c r="B54" s="1"/>
      <c r="C54" s="1"/>
      <c r="D54" s="1"/>
      <c r="E54" s="1"/>
      <c r="F54" s="1"/>
      <c r="G54" s="1"/>
      <c r="H54" s="1"/>
      <c r="I54" s="1"/>
      <c r="J54" s="1"/>
      <c r="K54" s="1"/>
      <c r="L54" s="1"/>
      <c r="M54" s="1"/>
      <c r="N54" s="1"/>
      <c r="O54" s="1"/>
      <c r="P54" s="1"/>
      <c r="Q54" s="1"/>
      <c r="R54" s="1"/>
      <c r="S54" s="1"/>
    </row>
    <row r="55" spans="1:19" ht="24" customHeight="1">
      <c r="A55" s="1"/>
      <c r="B55" s="1"/>
      <c r="C55" s="1"/>
      <c r="D55" s="1"/>
      <c r="E55" s="1"/>
      <c r="F55" s="1"/>
      <c r="G55" s="1"/>
      <c r="H55" s="1"/>
      <c r="I55" s="1"/>
      <c r="J55" s="1"/>
      <c r="K55" s="1"/>
      <c r="L55" s="1"/>
      <c r="M55" s="1"/>
      <c r="N55" s="1"/>
      <c r="O55" s="1"/>
      <c r="P55" s="1"/>
      <c r="Q55" s="1"/>
      <c r="R55" s="1"/>
      <c r="S55" s="1"/>
    </row>
    <row r="56" spans="1:19" ht="24" customHeight="1">
      <c r="A56" s="1"/>
      <c r="B56" s="1"/>
      <c r="C56" s="1"/>
      <c r="D56" s="1"/>
      <c r="E56" s="1"/>
      <c r="F56" s="1"/>
      <c r="G56" s="1"/>
      <c r="H56" s="1"/>
      <c r="I56" s="1"/>
      <c r="J56" s="1"/>
      <c r="K56" s="1"/>
      <c r="L56" s="1"/>
      <c r="M56" s="1"/>
      <c r="N56" s="1"/>
      <c r="O56" s="1"/>
      <c r="P56" s="1"/>
      <c r="Q56" s="1"/>
      <c r="R56" s="1"/>
      <c r="S56" s="1"/>
    </row>
    <row r="57" spans="1:19" ht="24" customHeight="1">
      <c r="A57" s="1"/>
      <c r="B57" s="1"/>
      <c r="C57" s="1"/>
      <c r="D57" s="1"/>
      <c r="E57" s="1"/>
      <c r="F57" s="1"/>
      <c r="G57" s="1"/>
      <c r="H57" s="1"/>
      <c r="I57" s="1"/>
      <c r="J57" s="1"/>
      <c r="K57" s="1"/>
      <c r="L57" s="1"/>
      <c r="M57" s="1"/>
      <c r="N57" s="1"/>
      <c r="O57" s="1"/>
      <c r="P57" s="1"/>
      <c r="Q57" s="1"/>
      <c r="R57" s="1"/>
      <c r="S57" s="1"/>
    </row>
    <row r="58" spans="1:19" ht="24" customHeight="1">
      <c r="A58" s="1"/>
      <c r="B58" s="1"/>
      <c r="C58" s="1"/>
      <c r="D58" s="1"/>
      <c r="E58" s="1"/>
      <c r="F58" s="1"/>
      <c r="G58" s="1"/>
      <c r="H58" s="1"/>
      <c r="I58" s="1"/>
      <c r="J58" s="1"/>
      <c r="K58" s="1"/>
      <c r="L58" s="1"/>
      <c r="M58" s="1"/>
      <c r="N58" s="1"/>
      <c r="O58" s="1"/>
      <c r="P58" s="1"/>
      <c r="Q58" s="1"/>
      <c r="R58" s="1"/>
      <c r="S58" s="1"/>
    </row>
    <row r="59" spans="1:19" ht="24" customHeight="1">
      <c r="A59" s="1"/>
      <c r="B59" s="1"/>
      <c r="C59" s="1"/>
      <c r="D59" s="1"/>
      <c r="E59" s="1"/>
      <c r="F59" s="1"/>
      <c r="G59" s="1"/>
      <c r="H59" s="1"/>
      <c r="I59" s="1"/>
      <c r="J59" s="1"/>
      <c r="K59" s="1"/>
      <c r="L59" s="1"/>
      <c r="M59" s="1"/>
      <c r="N59" s="1"/>
      <c r="O59" s="1"/>
      <c r="P59" s="1"/>
      <c r="Q59" s="1"/>
      <c r="R59" s="1"/>
      <c r="S59" s="1"/>
    </row>
    <row r="60" spans="1:19" ht="24" customHeight="1">
      <c r="A60" s="1"/>
      <c r="B60" s="1"/>
      <c r="C60" s="1"/>
      <c r="D60" s="1"/>
      <c r="E60" s="1"/>
      <c r="F60" s="1"/>
      <c r="G60" s="1"/>
      <c r="H60" s="1"/>
      <c r="I60" s="1"/>
      <c r="J60" s="1"/>
      <c r="K60" s="1"/>
      <c r="L60" s="1"/>
      <c r="M60" s="1"/>
      <c r="N60" s="1"/>
      <c r="O60" s="1"/>
      <c r="P60" s="1"/>
      <c r="Q60" s="1"/>
      <c r="R60" s="1"/>
      <c r="S60" s="1"/>
    </row>
    <row r="61" spans="1:19" ht="24" customHeight="1">
      <c r="A61" s="1"/>
      <c r="B61" s="1"/>
      <c r="C61" s="1"/>
      <c r="D61" s="1"/>
      <c r="E61" s="1"/>
      <c r="F61" s="1"/>
      <c r="G61" s="1"/>
      <c r="H61" s="1"/>
      <c r="I61" s="1"/>
      <c r="J61" s="1"/>
      <c r="K61" s="1"/>
      <c r="L61" s="1"/>
      <c r="M61" s="1"/>
      <c r="N61" s="1"/>
      <c r="O61" s="1"/>
      <c r="P61" s="1"/>
      <c r="Q61" s="1"/>
      <c r="R61" s="1"/>
      <c r="S61" s="1"/>
    </row>
    <row r="62" spans="1:19" ht="24" customHeight="1">
      <c r="A62" s="1"/>
      <c r="B62" s="1"/>
      <c r="C62" s="1"/>
      <c r="D62" s="1"/>
      <c r="E62" s="1"/>
      <c r="F62" s="1"/>
      <c r="G62" s="1"/>
      <c r="H62" s="1"/>
      <c r="I62" s="1"/>
      <c r="J62" s="1"/>
      <c r="K62" s="1"/>
      <c r="L62" s="1"/>
      <c r="M62" s="1"/>
      <c r="N62" s="1"/>
      <c r="O62" s="1"/>
      <c r="P62" s="1"/>
      <c r="Q62" s="1"/>
      <c r="R62" s="1"/>
      <c r="S62" s="1"/>
    </row>
    <row r="63" spans="1:19" ht="24" customHeight="1">
      <c r="A63" s="1"/>
      <c r="B63" s="1"/>
      <c r="C63" s="1"/>
      <c r="D63" s="1"/>
      <c r="E63" s="1"/>
      <c r="F63" s="1"/>
      <c r="G63" s="1"/>
      <c r="H63" s="1"/>
      <c r="I63" s="1"/>
      <c r="J63" s="1"/>
      <c r="K63" s="1"/>
      <c r="L63" s="1"/>
      <c r="M63" s="1"/>
      <c r="N63" s="1"/>
      <c r="O63" s="1"/>
      <c r="P63" s="1"/>
      <c r="Q63" s="1"/>
      <c r="R63" s="1"/>
      <c r="S63" s="1"/>
    </row>
    <row r="64" spans="1:19" ht="24" customHeight="1">
      <c r="A64" s="1"/>
      <c r="B64" s="1"/>
      <c r="C64" s="1"/>
      <c r="D64" s="1"/>
      <c r="E64" s="1"/>
      <c r="F64" s="1"/>
      <c r="G64" s="1"/>
      <c r="H64" s="1"/>
      <c r="I64" s="1"/>
      <c r="J64" s="1"/>
      <c r="K64" s="1"/>
      <c r="L64" s="1"/>
      <c r="M64" s="1"/>
      <c r="N64" s="1"/>
      <c r="O64" s="1"/>
      <c r="P64" s="1"/>
      <c r="Q64" s="1"/>
      <c r="R64" s="1"/>
      <c r="S64" s="1"/>
    </row>
    <row r="65" spans="1:19" ht="24" customHeight="1">
      <c r="A65" s="1"/>
      <c r="B65" s="1"/>
      <c r="C65" s="1"/>
      <c r="D65" s="1"/>
      <c r="E65" s="1"/>
      <c r="F65" s="1"/>
      <c r="G65" s="1"/>
      <c r="H65" s="1"/>
      <c r="I65" s="1"/>
      <c r="J65" s="1"/>
      <c r="K65" s="1"/>
      <c r="L65" s="1"/>
      <c r="M65" s="1"/>
      <c r="N65" s="1"/>
      <c r="O65" s="1"/>
      <c r="P65" s="1"/>
      <c r="Q65" s="1"/>
      <c r="R65" s="1"/>
      <c r="S65" s="1"/>
    </row>
    <row r="66" spans="1:19" ht="24" customHeight="1">
      <c r="A66" s="1"/>
      <c r="B66" s="1"/>
      <c r="C66" s="1"/>
      <c r="D66" s="1"/>
      <c r="E66" s="1"/>
      <c r="F66" s="1"/>
      <c r="G66" s="1"/>
      <c r="H66" s="1"/>
      <c r="I66" s="1"/>
      <c r="J66" s="1"/>
      <c r="K66" s="1"/>
      <c r="L66" s="1"/>
      <c r="M66" s="1"/>
      <c r="N66" s="1"/>
      <c r="O66" s="1"/>
      <c r="P66" s="1"/>
      <c r="Q66" s="1"/>
      <c r="R66" s="1"/>
      <c r="S66" s="1"/>
    </row>
    <row r="67" spans="1:19" ht="24" customHeight="1">
      <c r="A67" s="1"/>
      <c r="B67" s="1"/>
      <c r="C67" s="1"/>
      <c r="D67" s="1"/>
      <c r="E67" s="1"/>
      <c r="F67" s="1"/>
      <c r="G67" s="1"/>
      <c r="H67" s="1"/>
      <c r="I67" s="1"/>
      <c r="J67" s="1"/>
      <c r="K67" s="1"/>
      <c r="L67" s="1"/>
      <c r="M67" s="1"/>
      <c r="N67" s="1"/>
      <c r="O67" s="1"/>
      <c r="P67" s="1"/>
      <c r="Q67" s="1"/>
      <c r="R67" s="1"/>
      <c r="S67" s="1"/>
    </row>
    <row r="68" spans="1:19" ht="24" customHeight="1">
      <c r="A68" s="1"/>
      <c r="B68" s="1"/>
      <c r="C68" s="1"/>
      <c r="D68" s="1"/>
      <c r="E68" s="1"/>
      <c r="F68" s="1"/>
      <c r="G68" s="1"/>
      <c r="H68" s="1"/>
      <c r="I68" s="1"/>
      <c r="J68" s="1"/>
      <c r="K68" s="1"/>
      <c r="L68" s="1"/>
      <c r="M68" s="1"/>
      <c r="N68" s="1"/>
      <c r="O68" s="1"/>
      <c r="P68" s="1"/>
      <c r="Q68" s="1"/>
      <c r="R68" s="1"/>
      <c r="S68" s="1"/>
    </row>
    <row r="69" spans="1:19" ht="24" customHeight="1">
      <c r="A69" s="1"/>
      <c r="B69" s="1"/>
      <c r="C69" s="1"/>
      <c r="D69" s="1"/>
      <c r="E69" s="1"/>
      <c r="F69" s="1"/>
      <c r="G69" s="1"/>
      <c r="H69" s="1"/>
      <c r="I69" s="1"/>
      <c r="J69" s="1"/>
      <c r="K69" s="1"/>
      <c r="L69" s="1"/>
      <c r="M69" s="1"/>
      <c r="N69" s="1"/>
      <c r="O69" s="1"/>
      <c r="P69" s="1"/>
      <c r="Q69" s="1"/>
      <c r="R69" s="1"/>
      <c r="S69" s="1"/>
    </row>
    <row r="70" spans="1:19" ht="24" customHeight="1">
      <c r="A70" s="1"/>
      <c r="B70" s="1"/>
      <c r="C70" s="1"/>
      <c r="D70" s="1"/>
      <c r="E70" s="1"/>
      <c r="F70" s="1"/>
      <c r="G70" s="1"/>
      <c r="H70" s="1"/>
      <c r="I70" s="1"/>
      <c r="J70" s="1"/>
      <c r="K70" s="1"/>
      <c r="L70" s="1"/>
      <c r="M70" s="1"/>
      <c r="N70" s="1"/>
      <c r="O70" s="1"/>
      <c r="P70" s="1"/>
      <c r="Q70" s="1"/>
      <c r="R70" s="1"/>
      <c r="S70" s="1"/>
    </row>
  </sheetData>
  <mergeCells count="3">
    <mergeCell ref="E3:F3"/>
    <mergeCell ref="E4:F4"/>
    <mergeCell ref="B4:B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0.xml><?xml version="1.0" encoding="utf-8"?>
<worksheet xmlns="http://schemas.openxmlformats.org/spreadsheetml/2006/main" xmlns:r="http://schemas.openxmlformats.org/officeDocument/2006/relationships">
  <dimension ref="A1:S49"/>
  <sheetViews>
    <sheetView workbookViewId="0" topLeftCell="A19">
      <selection activeCell="A32" sqref="A32"/>
    </sheetView>
  </sheetViews>
  <sheetFormatPr defaultColWidth="9.00390625" defaultRowHeight="16.5"/>
  <cols>
    <col min="1" max="1" width="23.625" style="0" customWidth="1"/>
    <col min="2" max="2" width="27.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21.75" customHeight="1">
      <c r="A2" s="1"/>
      <c r="B2" s="6" t="s">
        <v>2866</v>
      </c>
      <c r="C2" s="1"/>
      <c r="D2" s="1"/>
      <c r="E2" s="1"/>
      <c r="F2" s="1"/>
      <c r="G2" s="1"/>
      <c r="H2" s="1"/>
      <c r="I2" s="1"/>
      <c r="J2" s="1"/>
      <c r="K2" s="1"/>
      <c r="L2" s="1"/>
      <c r="M2" s="1"/>
      <c r="N2" s="1"/>
      <c r="O2" s="1"/>
      <c r="P2" s="1"/>
      <c r="Q2" s="1"/>
      <c r="R2" s="1"/>
      <c r="S2" s="1"/>
    </row>
    <row r="3" spans="1:19" ht="21.75" customHeight="1">
      <c r="A3" s="1"/>
      <c r="B3" s="6" t="s">
        <v>2867</v>
      </c>
      <c r="C3" s="1"/>
      <c r="D3" s="1"/>
      <c r="E3" s="1"/>
      <c r="F3" s="1"/>
      <c r="G3" s="1"/>
      <c r="H3" s="1"/>
      <c r="I3" s="1"/>
      <c r="J3" s="1"/>
      <c r="K3" s="1"/>
      <c r="L3" s="1"/>
      <c r="M3" s="1"/>
      <c r="N3" s="1"/>
      <c r="O3" s="1"/>
      <c r="P3" s="1"/>
      <c r="Q3" s="1"/>
      <c r="R3" s="1"/>
      <c r="S3" s="1"/>
    </row>
    <row r="4" spans="1:19" ht="21.75" customHeight="1">
      <c r="A4" s="1"/>
      <c r="B4" s="6" t="s">
        <v>2868</v>
      </c>
      <c r="C4" s="1"/>
      <c r="D4" s="1"/>
      <c r="E4" s="1"/>
      <c r="F4" s="1"/>
      <c r="G4" s="1"/>
      <c r="H4" s="1"/>
      <c r="I4" s="1"/>
      <c r="J4" s="1"/>
      <c r="K4" s="1"/>
      <c r="L4" s="1"/>
      <c r="M4" s="1"/>
      <c r="N4" s="1"/>
      <c r="O4" s="1"/>
      <c r="P4" s="1"/>
      <c r="Q4" s="1"/>
      <c r="R4" s="1"/>
      <c r="S4" s="1"/>
    </row>
    <row r="5" spans="1:19" ht="21.75" customHeight="1">
      <c r="A5" s="1"/>
      <c r="B5" s="6" t="s">
        <v>2869</v>
      </c>
      <c r="C5" s="1"/>
      <c r="D5" s="1"/>
      <c r="E5" s="1"/>
      <c r="F5" s="1"/>
      <c r="G5" s="1"/>
      <c r="H5" s="1"/>
      <c r="I5" s="1"/>
      <c r="J5" s="1"/>
      <c r="K5" s="1"/>
      <c r="L5" s="1"/>
      <c r="M5" s="1"/>
      <c r="N5" s="1"/>
      <c r="O5" s="1"/>
      <c r="P5" s="1"/>
      <c r="Q5" s="1"/>
      <c r="R5" s="1"/>
      <c r="S5" s="1"/>
    </row>
    <row r="6" spans="1:19" ht="21.75" customHeight="1">
      <c r="A6" s="1"/>
      <c r="B6" s="6" t="s">
        <v>2870</v>
      </c>
      <c r="C6" s="1"/>
      <c r="D6" s="1"/>
      <c r="E6" s="1"/>
      <c r="F6" s="1"/>
      <c r="G6" s="1"/>
      <c r="H6" s="1"/>
      <c r="I6" s="1"/>
      <c r="J6" s="1"/>
      <c r="K6" s="1"/>
      <c r="L6" s="1"/>
      <c r="M6" s="1"/>
      <c r="N6" s="1"/>
      <c r="O6" s="1"/>
      <c r="P6" s="1"/>
      <c r="Q6" s="1"/>
      <c r="R6" s="1"/>
      <c r="S6" s="1"/>
    </row>
    <row r="7" spans="1:19" ht="9.75" customHeight="1">
      <c r="A7" s="1"/>
      <c r="B7" s="1"/>
      <c r="C7" s="1"/>
      <c r="D7" s="1"/>
      <c r="E7" s="1"/>
      <c r="F7" s="1"/>
      <c r="G7" s="1"/>
      <c r="H7" s="1"/>
      <c r="I7" s="1"/>
      <c r="J7" s="1"/>
      <c r="K7" s="1"/>
      <c r="L7" s="1"/>
      <c r="M7" s="1"/>
      <c r="N7" s="1"/>
      <c r="O7" s="1"/>
      <c r="P7" s="1"/>
      <c r="Q7" s="1"/>
      <c r="R7" s="1"/>
      <c r="S7" s="1"/>
    </row>
    <row r="8" spans="1:19" ht="25.5" customHeight="1">
      <c r="A8" s="1"/>
      <c r="B8" s="2" t="s">
        <v>1810</v>
      </c>
      <c r="C8" s="1"/>
      <c r="D8" s="1"/>
      <c r="E8" s="1"/>
      <c r="F8" s="1"/>
      <c r="G8" s="1"/>
      <c r="H8" s="1"/>
      <c r="I8" s="1"/>
      <c r="J8" s="1"/>
      <c r="K8" s="1"/>
      <c r="L8" s="1"/>
      <c r="M8" s="1"/>
      <c r="N8" s="1"/>
      <c r="O8" s="1"/>
      <c r="P8" s="1"/>
      <c r="Q8" s="1"/>
      <c r="R8" s="1"/>
      <c r="S8" s="1"/>
    </row>
    <row r="9" spans="1:19" ht="18" customHeight="1">
      <c r="A9" s="1"/>
      <c r="B9" s="1"/>
      <c r="C9" s="1"/>
      <c r="D9" s="1"/>
      <c r="E9" s="1"/>
      <c r="F9" s="1"/>
      <c r="G9" s="19" t="s">
        <v>875</v>
      </c>
      <c r="H9" s="19"/>
      <c r="I9" s="1"/>
      <c r="J9" s="1"/>
      <c r="K9" s="1"/>
      <c r="L9" s="1"/>
      <c r="M9" s="1"/>
      <c r="N9" s="1"/>
      <c r="O9" s="1"/>
      <c r="P9" s="1"/>
      <c r="Q9" s="1"/>
      <c r="R9" s="1"/>
      <c r="S9" s="1"/>
    </row>
    <row r="10" spans="1:19" ht="21.75" customHeight="1">
      <c r="A10" s="1"/>
      <c r="B10" s="18" t="s">
        <v>982</v>
      </c>
      <c r="C10" s="20" t="s">
        <v>876</v>
      </c>
      <c r="D10" s="20"/>
      <c r="E10" s="20" t="s">
        <v>877</v>
      </c>
      <c r="F10" s="20"/>
      <c r="G10" s="20" t="s">
        <v>878</v>
      </c>
      <c r="H10" s="20"/>
      <c r="I10" s="1"/>
      <c r="J10" s="1"/>
      <c r="K10" s="1"/>
      <c r="L10" s="1"/>
      <c r="M10" s="1"/>
      <c r="N10" s="1"/>
      <c r="O10" s="1"/>
      <c r="P10" s="1"/>
      <c r="Q10" s="1"/>
      <c r="R10" s="1"/>
      <c r="S10" s="1"/>
    </row>
    <row r="11" spans="1:19" ht="21.75" customHeight="1">
      <c r="A11" s="1"/>
      <c r="B11" s="18"/>
      <c r="C11" s="3" t="s">
        <v>880</v>
      </c>
      <c r="D11" s="3" t="s">
        <v>881</v>
      </c>
      <c r="E11" s="3" t="s">
        <v>880</v>
      </c>
      <c r="F11" s="3" t="s">
        <v>881</v>
      </c>
      <c r="G11" s="3" t="s">
        <v>880</v>
      </c>
      <c r="H11" s="3" t="s">
        <v>881</v>
      </c>
      <c r="I11" s="1"/>
      <c r="J11" s="1"/>
      <c r="K11" s="1"/>
      <c r="L11" s="1"/>
      <c r="M11" s="1"/>
      <c r="N11" s="1"/>
      <c r="O11" s="1"/>
      <c r="P11" s="1"/>
      <c r="Q11" s="1"/>
      <c r="R11" s="1"/>
      <c r="S11" s="1"/>
    </row>
    <row r="12" spans="1:19" ht="21.75" customHeight="1">
      <c r="A12" s="1"/>
      <c r="B12" s="4" t="s">
        <v>882</v>
      </c>
      <c r="C12" s="5" t="s">
        <v>1146</v>
      </c>
      <c r="D12" s="5" t="s">
        <v>890</v>
      </c>
      <c r="E12" s="5" t="s">
        <v>1811</v>
      </c>
      <c r="F12" s="5" t="s">
        <v>890</v>
      </c>
      <c r="G12" s="5" t="s">
        <v>905</v>
      </c>
      <c r="H12" s="5" t="s">
        <v>1464</v>
      </c>
      <c r="I12" s="1"/>
      <c r="J12" s="1"/>
      <c r="K12" s="1"/>
      <c r="L12" s="1"/>
      <c r="M12" s="1"/>
      <c r="N12" s="1"/>
      <c r="O12" s="1"/>
      <c r="P12" s="1"/>
      <c r="Q12" s="1"/>
      <c r="R12" s="1"/>
      <c r="S12" s="1"/>
    </row>
    <row r="13" spans="1:19" ht="21.75" customHeight="1">
      <c r="A13" s="1"/>
      <c r="B13" s="4" t="s">
        <v>889</v>
      </c>
      <c r="C13" s="5" t="s">
        <v>1812</v>
      </c>
      <c r="D13" s="5" t="s">
        <v>1162</v>
      </c>
      <c r="E13" s="5" t="s">
        <v>1813</v>
      </c>
      <c r="F13" s="5" t="s">
        <v>1814</v>
      </c>
      <c r="G13" s="5" t="s">
        <v>1815</v>
      </c>
      <c r="H13" s="5" t="s">
        <v>1335</v>
      </c>
      <c r="I13" s="1"/>
      <c r="J13" s="1"/>
      <c r="K13" s="1"/>
      <c r="L13" s="1"/>
      <c r="M13" s="1"/>
      <c r="N13" s="1"/>
      <c r="O13" s="1"/>
      <c r="P13" s="1"/>
      <c r="Q13" s="1"/>
      <c r="R13" s="1"/>
      <c r="S13" s="1"/>
    </row>
    <row r="14" spans="1:19" ht="21.75" customHeight="1">
      <c r="A14" s="1"/>
      <c r="B14" s="4" t="s">
        <v>891</v>
      </c>
      <c r="C14" s="5" t="s">
        <v>1816</v>
      </c>
      <c r="D14" s="5" t="s">
        <v>1037</v>
      </c>
      <c r="E14" s="5" t="s">
        <v>1817</v>
      </c>
      <c r="F14" s="5" t="s">
        <v>1498</v>
      </c>
      <c r="G14" s="5" t="s">
        <v>1818</v>
      </c>
      <c r="H14" s="5" t="s">
        <v>1819</v>
      </c>
      <c r="I14" s="1"/>
      <c r="J14" s="1"/>
      <c r="K14" s="1"/>
      <c r="L14" s="1"/>
      <c r="M14" s="1"/>
      <c r="N14" s="1"/>
      <c r="O14" s="1"/>
      <c r="P14" s="1"/>
      <c r="Q14" s="1"/>
      <c r="R14" s="1"/>
      <c r="S14" s="1"/>
    </row>
    <row r="15" spans="1:19" ht="21.75" customHeight="1">
      <c r="A15" s="1"/>
      <c r="B15" s="4" t="s">
        <v>892</v>
      </c>
      <c r="C15" s="5" t="s">
        <v>1820</v>
      </c>
      <c r="D15" s="5" t="s">
        <v>1000</v>
      </c>
      <c r="E15" s="5" t="s">
        <v>1821</v>
      </c>
      <c r="F15" s="5" t="s">
        <v>1072</v>
      </c>
      <c r="G15" s="5" t="s">
        <v>1822</v>
      </c>
      <c r="H15" s="5" t="s">
        <v>1022</v>
      </c>
      <c r="I15" s="1"/>
      <c r="J15" s="1"/>
      <c r="K15" s="1"/>
      <c r="L15" s="1"/>
      <c r="M15" s="1"/>
      <c r="N15" s="1"/>
      <c r="O15" s="1"/>
      <c r="P15" s="1"/>
      <c r="Q15" s="1"/>
      <c r="R15" s="1"/>
      <c r="S15" s="1"/>
    </row>
    <row r="16" spans="1:19" ht="21.75" customHeight="1">
      <c r="A16" s="1"/>
      <c r="B16" s="4" t="s">
        <v>893</v>
      </c>
      <c r="C16" s="5" t="s">
        <v>1823</v>
      </c>
      <c r="D16" s="5" t="s">
        <v>920</v>
      </c>
      <c r="E16" s="5" t="s">
        <v>1824</v>
      </c>
      <c r="F16" s="5" t="s">
        <v>1063</v>
      </c>
      <c r="G16" s="5" t="s">
        <v>1825</v>
      </c>
      <c r="H16" s="5" t="s">
        <v>1826</v>
      </c>
      <c r="I16" s="1"/>
      <c r="J16" s="1"/>
      <c r="K16" s="1"/>
      <c r="L16" s="1"/>
      <c r="M16" s="1"/>
      <c r="N16" s="1"/>
      <c r="O16" s="1"/>
      <c r="P16" s="1"/>
      <c r="Q16" s="1"/>
      <c r="R16" s="1"/>
      <c r="S16" s="1"/>
    </row>
    <row r="17" spans="1:19" ht="21.75" customHeight="1">
      <c r="A17" s="1"/>
      <c r="B17" s="4" t="s">
        <v>900</v>
      </c>
      <c r="C17" s="5" t="s">
        <v>1827</v>
      </c>
      <c r="D17" s="5" t="s">
        <v>1629</v>
      </c>
      <c r="E17" s="5" t="s">
        <v>1828</v>
      </c>
      <c r="F17" s="5" t="s">
        <v>963</v>
      </c>
      <c r="G17" s="5" t="s">
        <v>1829</v>
      </c>
      <c r="H17" s="5" t="s">
        <v>1830</v>
      </c>
      <c r="I17" s="1"/>
      <c r="J17" s="1"/>
      <c r="K17" s="1"/>
      <c r="L17" s="1"/>
      <c r="M17" s="1"/>
      <c r="N17" s="1"/>
      <c r="O17" s="1"/>
      <c r="P17" s="1"/>
      <c r="Q17" s="1"/>
      <c r="R17" s="1"/>
      <c r="S17" s="1"/>
    </row>
    <row r="18" spans="1:19" ht="21.75" customHeight="1">
      <c r="A18" s="1"/>
      <c r="B18" s="4" t="s">
        <v>901</v>
      </c>
      <c r="C18" s="5" t="s">
        <v>1831</v>
      </c>
      <c r="D18" s="5" t="s">
        <v>1832</v>
      </c>
      <c r="E18" s="5" t="s">
        <v>1833</v>
      </c>
      <c r="F18" s="5" t="s">
        <v>993</v>
      </c>
      <c r="G18" s="5" t="s">
        <v>1834</v>
      </c>
      <c r="H18" s="5" t="s">
        <v>1835</v>
      </c>
      <c r="I18" s="1"/>
      <c r="J18" s="1"/>
      <c r="K18" s="1"/>
      <c r="L18" s="1"/>
      <c r="M18" s="1"/>
      <c r="N18" s="1"/>
      <c r="O18" s="1"/>
      <c r="P18" s="1"/>
      <c r="Q18" s="1"/>
      <c r="R18" s="1"/>
      <c r="S18" s="1"/>
    </row>
    <row r="19" spans="1:19" ht="21.75" customHeight="1">
      <c r="A19" s="1"/>
      <c r="B19" s="4" t="s">
        <v>907</v>
      </c>
      <c r="C19" s="5" t="s">
        <v>1836</v>
      </c>
      <c r="D19" s="5" t="s">
        <v>1063</v>
      </c>
      <c r="E19" s="5" t="s">
        <v>1837</v>
      </c>
      <c r="F19" s="5" t="s">
        <v>1035</v>
      </c>
      <c r="G19" s="5" t="s">
        <v>1838</v>
      </c>
      <c r="H19" s="5" t="s">
        <v>1839</v>
      </c>
      <c r="I19" s="1"/>
      <c r="J19" s="1"/>
      <c r="K19" s="1"/>
      <c r="L19" s="1"/>
      <c r="M19" s="1"/>
      <c r="N19" s="1"/>
      <c r="O19" s="1"/>
      <c r="P19" s="1"/>
      <c r="Q19" s="1"/>
      <c r="R19" s="1"/>
      <c r="S19" s="1"/>
    </row>
    <row r="20" spans="1:19" ht="21.75" customHeight="1">
      <c r="A20" s="1"/>
      <c r="B20" s="4" t="s">
        <v>908</v>
      </c>
      <c r="C20" s="5" t="s">
        <v>1840</v>
      </c>
      <c r="D20" s="5" t="s">
        <v>1003</v>
      </c>
      <c r="E20" s="5" t="s">
        <v>1841</v>
      </c>
      <c r="F20" s="5" t="s">
        <v>1624</v>
      </c>
      <c r="G20" s="5" t="s">
        <v>1842</v>
      </c>
      <c r="H20" s="5" t="s">
        <v>918</v>
      </c>
      <c r="I20" s="1"/>
      <c r="J20" s="1"/>
      <c r="K20" s="1"/>
      <c r="L20" s="1"/>
      <c r="M20" s="1"/>
      <c r="N20" s="1"/>
      <c r="O20" s="1"/>
      <c r="P20" s="1"/>
      <c r="Q20" s="1"/>
      <c r="R20" s="1"/>
      <c r="S20" s="1"/>
    </row>
    <row r="21" spans="1:19" ht="21.75" customHeight="1">
      <c r="A21" s="1"/>
      <c r="B21" s="4" t="s">
        <v>909</v>
      </c>
      <c r="C21" s="5" t="s">
        <v>1843</v>
      </c>
      <c r="D21" s="5" t="s">
        <v>998</v>
      </c>
      <c r="E21" s="5" t="s">
        <v>1844</v>
      </c>
      <c r="F21" s="5" t="s">
        <v>1454</v>
      </c>
      <c r="G21" s="5" t="s">
        <v>1845</v>
      </c>
      <c r="H21" s="5" t="s">
        <v>1846</v>
      </c>
      <c r="I21" s="1"/>
      <c r="J21" s="1"/>
      <c r="K21" s="1"/>
      <c r="L21" s="1"/>
      <c r="M21" s="1"/>
      <c r="N21" s="1"/>
      <c r="O21" s="1"/>
      <c r="P21" s="1"/>
      <c r="Q21" s="1"/>
      <c r="R21" s="1"/>
      <c r="S21" s="1"/>
    </row>
    <row r="22" spans="1:19" ht="21.75" customHeight="1">
      <c r="A22" s="1"/>
      <c r="B22" s="4" t="s">
        <v>916</v>
      </c>
      <c r="C22" s="5" t="s">
        <v>1847</v>
      </c>
      <c r="D22" s="5" t="s">
        <v>1629</v>
      </c>
      <c r="E22" s="5" t="s">
        <v>1848</v>
      </c>
      <c r="F22" s="5" t="s">
        <v>1849</v>
      </c>
      <c r="G22" s="5" t="s">
        <v>1850</v>
      </c>
      <c r="H22" s="5" t="s">
        <v>1851</v>
      </c>
      <c r="I22" s="1"/>
      <c r="J22" s="1"/>
      <c r="K22" s="1"/>
      <c r="L22" s="1"/>
      <c r="M22" s="1"/>
      <c r="N22" s="1"/>
      <c r="O22" s="1"/>
      <c r="P22" s="1"/>
      <c r="Q22" s="1"/>
      <c r="R22" s="1"/>
      <c r="S22" s="1"/>
    </row>
    <row r="23" spans="1:19" ht="21.75" customHeight="1">
      <c r="A23" s="1"/>
      <c r="B23" s="4" t="s">
        <v>923</v>
      </c>
      <c r="C23" s="5" t="s">
        <v>1852</v>
      </c>
      <c r="D23" s="5" t="s">
        <v>903</v>
      </c>
      <c r="E23" s="5" t="s">
        <v>1853</v>
      </c>
      <c r="F23" s="5" t="s">
        <v>958</v>
      </c>
      <c r="G23" s="5" t="s">
        <v>1854</v>
      </c>
      <c r="H23" s="5" t="s">
        <v>1855</v>
      </c>
      <c r="I23" s="1"/>
      <c r="J23" s="1"/>
      <c r="K23" s="1"/>
      <c r="L23" s="1"/>
      <c r="M23" s="1"/>
      <c r="N23" s="1"/>
      <c r="O23" s="1"/>
      <c r="P23" s="1"/>
      <c r="Q23" s="1"/>
      <c r="R23" s="1"/>
      <c r="S23" s="1"/>
    </row>
    <row r="24" spans="1:19" ht="21.75" customHeight="1">
      <c r="A24" s="1"/>
      <c r="B24" s="4" t="s">
        <v>924</v>
      </c>
      <c r="C24" s="5" t="s">
        <v>1856</v>
      </c>
      <c r="D24" s="5" t="s">
        <v>1078</v>
      </c>
      <c r="E24" s="5" t="s">
        <v>1857</v>
      </c>
      <c r="F24" s="5" t="s">
        <v>993</v>
      </c>
      <c r="G24" s="5" t="s">
        <v>1858</v>
      </c>
      <c r="H24" s="5" t="s">
        <v>1859</v>
      </c>
      <c r="I24" s="1"/>
      <c r="J24" s="1"/>
      <c r="K24" s="1"/>
      <c r="L24" s="1"/>
      <c r="M24" s="1"/>
      <c r="N24" s="1"/>
      <c r="O24" s="1"/>
      <c r="P24" s="1"/>
      <c r="Q24" s="1"/>
      <c r="R24" s="1"/>
      <c r="S24" s="1"/>
    </row>
    <row r="25" spans="1:19" ht="21.75" customHeight="1">
      <c r="A25" s="1"/>
      <c r="B25" s="4" t="s">
        <v>931</v>
      </c>
      <c r="C25" s="5" t="s">
        <v>1860</v>
      </c>
      <c r="D25" s="5" t="s">
        <v>920</v>
      </c>
      <c r="E25" s="5" t="s">
        <v>1861</v>
      </c>
      <c r="F25" s="5" t="s">
        <v>1832</v>
      </c>
      <c r="G25" s="5" t="s">
        <v>1862</v>
      </c>
      <c r="H25" s="5" t="s">
        <v>1863</v>
      </c>
      <c r="I25" s="1"/>
      <c r="J25" s="1"/>
      <c r="K25" s="1"/>
      <c r="L25" s="1"/>
      <c r="M25" s="1"/>
      <c r="N25" s="1"/>
      <c r="O25" s="1"/>
      <c r="P25" s="1"/>
      <c r="Q25" s="1"/>
      <c r="R25" s="1"/>
      <c r="S25" s="1"/>
    </row>
    <row r="26" spans="1:19" ht="21.75" customHeight="1">
      <c r="A26" s="1"/>
      <c r="B26" s="4" t="s">
        <v>932</v>
      </c>
      <c r="C26" s="5" t="s">
        <v>1864</v>
      </c>
      <c r="D26" s="5" t="s">
        <v>984</v>
      </c>
      <c r="E26" s="5" t="s">
        <v>1865</v>
      </c>
      <c r="F26" s="5" t="s">
        <v>1074</v>
      </c>
      <c r="G26" s="5" t="s">
        <v>1866</v>
      </c>
      <c r="H26" s="5" t="s">
        <v>1867</v>
      </c>
      <c r="I26" s="1"/>
      <c r="J26" s="1"/>
      <c r="K26" s="1"/>
      <c r="L26" s="1"/>
      <c r="M26" s="1"/>
      <c r="N26" s="1"/>
      <c r="O26" s="1"/>
      <c r="P26" s="1"/>
      <c r="Q26" s="1"/>
      <c r="R26" s="1"/>
      <c r="S26" s="1"/>
    </row>
    <row r="27" spans="1:19" ht="21.75" customHeight="1">
      <c r="A27" s="1"/>
      <c r="B27" s="4" t="s">
        <v>933</v>
      </c>
      <c r="C27" s="5" t="s">
        <v>1868</v>
      </c>
      <c r="D27" s="5" t="s">
        <v>958</v>
      </c>
      <c r="E27" s="5" t="s">
        <v>1869</v>
      </c>
      <c r="F27" s="5" t="s">
        <v>1072</v>
      </c>
      <c r="G27" s="5" t="s">
        <v>1870</v>
      </c>
      <c r="H27" s="5" t="s">
        <v>993</v>
      </c>
      <c r="I27" s="1"/>
      <c r="J27" s="1"/>
      <c r="K27" s="1"/>
      <c r="L27" s="1"/>
      <c r="M27" s="1"/>
      <c r="N27" s="1"/>
      <c r="O27" s="1"/>
      <c r="P27" s="1"/>
      <c r="Q27" s="1"/>
      <c r="R27" s="1"/>
      <c r="S27" s="1"/>
    </row>
    <row r="28" spans="1:19" ht="21.75" customHeight="1">
      <c r="A28" s="1"/>
      <c r="B28" s="4" t="s">
        <v>934</v>
      </c>
      <c r="C28" s="5" t="s">
        <v>1871</v>
      </c>
      <c r="D28" s="5" t="s">
        <v>1872</v>
      </c>
      <c r="E28" s="5" t="s">
        <v>1873</v>
      </c>
      <c r="F28" s="5" t="s">
        <v>1490</v>
      </c>
      <c r="G28" s="5" t="s">
        <v>1874</v>
      </c>
      <c r="H28" s="5" t="s">
        <v>1875</v>
      </c>
      <c r="I28" s="1"/>
      <c r="J28" s="1"/>
      <c r="K28" s="1"/>
      <c r="L28" s="1"/>
      <c r="M28" s="1"/>
      <c r="N28" s="1"/>
      <c r="O28" s="1"/>
      <c r="P28" s="1"/>
      <c r="Q28" s="1"/>
      <c r="R28" s="1"/>
      <c r="S28" s="1"/>
    </row>
    <row r="29" spans="1:19" ht="21.75" customHeight="1">
      <c r="A29" s="1"/>
      <c r="B29" s="4" t="s">
        <v>935</v>
      </c>
      <c r="C29" s="5" t="s">
        <v>1876</v>
      </c>
      <c r="D29" s="5" t="s">
        <v>1832</v>
      </c>
      <c r="E29" s="5" t="s">
        <v>1877</v>
      </c>
      <c r="F29" s="5" t="s">
        <v>1498</v>
      </c>
      <c r="G29" s="5" t="s">
        <v>1878</v>
      </c>
      <c r="H29" s="5" t="s">
        <v>1602</v>
      </c>
      <c r="I29" s="1"/>
      <c r="J29" s="1"/>
      <c r="K29" s="1"/>
      <c r="L29" s="1"/>
      <c r="M29" s="1"/>
      <c r="N29" s="1"/>
      <c r="O29" s="1"/>
      <c r="P29" s="1"/>
      <c r="Q29" s="1"/>
      <c r="R29" s="1"/>
      <c r="S29" s="1"/>
    </row>
    <row r="30" spans="1:19" ht="21.75" customHeight="1">
      <c r="A30" s="1"/>
      <c r="B30" s="4" t="s">
        <v>936</v>
      </c>
      <c r="C30" s="5" t="s">
        <v>1879</v>
      </c>
      <c r="D30" s="5" t="s">
        <v>1145</v>
      </c>
      <c r="E30" s="5" t="s">
        <v>1880</v>
      </c>
      <c r="F30" s="5" t="s">
        <v>1140</v>
      </c>
      <c r="G30" s="5" t="s">
        <v>1881</v>
      </c>
      <c r="H30" s="5" t="s">
        <v>1335</v>
      </c>
      <c r="I30" s="1"/>
      <c r="J30" s="1"/>
      <c r="K30" s="1"/>
      <c r="L30" s="1"/>
      <c r="M30" s="1"/>
      <c r="N30" s="1"/>
      <c r="O30" s="1"/>
      <c r="P30" s="1"/>
      <c r="Q30" s="1"/>
      <c r="R30" s="1"/>
      <c r="S30" s="1"/>
    </row>
    <row r="31" spans="1:19" ht="21.75" customHeight="1">
      <c r="A31" s="1"/>
      <c r="B31" s="4" t="s">
        <v>937</v>
      </c>
      <c r="C31" s="5" t="s">
        <v>1882</v>
      </c>
      <c r="D31" s="5" t="s">
        <v>1122</v>
      </c>
      <c r="E31" s="5" t="s">
        <v>1883</v>
      </c>
      <c r="F31" s="5" t="s">
        <v>1693</v>
      </c>
      <c r="G31" s="5" t="s">
        <v>1884</v>
      </c>
      <c r="H31" s="5" t="s">
        <v>1137</v>
      </c>
      <c r="I31" s="1"/>
      <c r="J31" s="1"/>
      <c r="K31" s="1"/>
      <c r="L31" s="1"/>
      <c r="M31" s="1"/>
      <c r="N31" s="1"/>
      <c r="O31" s="1"/>
      <c r="P31" s="1"/>
      <c r="Q31" s="1"/>
      <c r="R31" s="1"/>
      <c r="S31" s="1"/>
    </row>
    <row r="32" spans="1:19" ht="21.75" customHeight="1">
      <c r="A32" s="1"/>
      <c r="B32" s="1" t="s">
        <v>1956</v>
      </c>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1.xml><?xml version="1.0" encoding="utf-8"?>
<worksheet xmlns="http://schemas.openxmlformats.org/spreadsheetml/2006/main" xmlns:r="http://schemas.openxmlformats.org/officeDocument/2006/relationships">
  <dimension ref="A1:S45"/>
  <sheetViews>
    <sheetView workbookViewId="0" topLeftCell="A1">
      <selection activeCell="B5" sqref="B5:B6"/>
    </sheetView>
  </sheetViews>
  <sheetFormatPr defaultColWidth="9.00390625" defaultRowHeight="16.5"/>
  <cols>
    <col min="1" max="1" width="23.625" style="0" customWidth="1"/>
    <col min="2" max="2" width="27.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25.5" customHeight="1">
      <c r="A3" s="1"/>
      <c r="B3" s="2" t="s">
        <v>1810</v>
      </c>
      <c r="C3" s="1"/>
      <c r="D3" s="1"/>
      <c r="E3" s="1"/>
      <c r="F3" s="1"/>
      <c r="G3" s="1"/>
      <c r="H3" s="1"/>
      <c r="I3" s="1"/>
      <c r="J3" s="1"/>
      <c r="K3" s="1"/>
      <c r="L3" s="1"/>
      <c r="M3" s="1"/>
      <c r="N3" s="1"/>
      <c r="O3" s="1"/>
      <c r="P3" s="1"/>
      <c r="Q3" s="1"/>
      <c r="R3" s="1"/>
      <c r="S3" s="1"/>
    </row>
    <row r="4" spans="1:19" ht="18" customHeight="1">
      <c r="A4" s="1"/>
      <c r="B4" s="1"/>
      <c r="C4" s="1"/>
      <c r="D4" s="1"/>
      <c r="E4" s="1"/>
      <c r="F4" s="1"/>
      <c r="G4" s="19" t="s">
        <v>875</v>
      </c>
      <c r="H4" s="19"/>
      <c r="I4" s="1"/>
      <c r="J4" s="1"/>
      <c r="K4" s="1"/>
      <c r="L4" s="1"/>
      <c r="M4" s="1"/>
      <c r="N4" s="1"/>
      <c r="O4" s="1"/>
      <c r="P4" s="1"/>
      <c r="Q4" s="1"/>
      <c r="R4" s="1"/>
      <c r="S4" s="1"/>
    </row>
    <row r="5" spans="1:19" ht="21.75" customHeight="1">
      <c r="A5" s="1"/>
      <c r="B5" s="18" t="s">
        <v>982</v>
      </c>
      <c r="C5" s="20" t="s">
        <v>876</v>
      </c>
      <c r="D5" s="20"/>
      <c r="E5" s="20" t="s">
        <v>877</v>
      </c>
      <c r="F5" s="20"/>
      <c r="G5" s="20" t="s">
        <v>878</v>
      </c>
      <c r="H5" s="20"/>
      <c r="I5" s="1"/>
      <c r="J5" s="1"/>
      <c r="K5" s="1"/>
      <c r="L5" s="1"/>
      <c r="M5" s="1"/>
      <c r="N5" s="1"/>
      <c r="O5" s="1"/>
      <c r="P5" s="1"/>
      <c r="Q5" s="1"/>
      <c r="R5" s="1"/>
      <c r="S5" s="1"/>
    </row>
    <row r="6" spans="1:19" ht="21.75" customHeight="1">
      <c r="A6" s="1"/>
      <c r="B6" s="18"/>
      <c r="C6" s="3" t="s">
        <v>880</v>
      </c>
      <c r="D6" s="3" t="s">
        <v>881</v>
      </c>
      <c r="E6" s="3" t="s">
        <v>880</v>
      </c>
      <c r="F6" s="3" t="s">
        <v>881</v>
      </c>
      <c r="G6" s="3" t="s">
        <v>880</v>
      </c>
      <c r="H6" s="3" t="s">
        <v>881</v>
      </c>
      <c r="I6" s="1"/>
      <c r="J6" s="1"/>
      <c r="K6" s="1"/>
      <c r="L6" s="1"/>
      <c r="M6" s="1"/>
      <c r="N6" s="1"/>
      <c r="O6" s="1"/>
      <c r="P6" s="1"/>
      <c r="Q6" s="1"/>
      <c r="R6" s="1"/>
      <c r="S6" s="1"/>
    </row>
    <row r="7" spans="1:19" ht="21.75" customHeight="1">
      <c r="A7" s="1"/>
      <c r="B7" s="4" t="s">
        <v>938</v>
      </c>
      <c r="C7" s="5" t="s">
        <v>1885</v>
      </c>
      <c r="D7" s="5" t="s">
        <v>1055</v>
      </c>
      <c r="E7" s="5" t="s">
        <v>1886</v>
      </c>
      <c r="F7" s="5" t="s">
        <v>1050</v>
      </c>
      <c r="G7" s="5" t="s">
        <v>1887</v>
      </c>
      <c r="H7" s="5" t="s">
        <v>1888</v>
      </c>
      <c r="I7" s="1"/>
      <c r="J7" s="1"/>
      <c r="K7" s="1"/>
      <c r="L7" s="1"/>
      <c r="M7" s="1"/>
      <c r="N7" s="1"/>
      <c r="O7" s="1"/>
      <c r="P7" s="1"/>
      <c r="Q7" s="1"/>
      <c r="R7" s="1"/>
      <c r="S7" s="1"/>
    </row>
    <row r="8" spans="1:19" ht="21.75" customHeight="1">
      <c r="A8" s="1"/>
      <c r="B8" s="4" t="s">
        <v>939</v>
      </c>
      <c r="C8" s="5" t="s">
        <v>1889</v>
      </c>
      <c r="D8" s="5" t="s">
        <v>1140</v>
      </c>
      <c r="E8" s="5" t="s">
        <v>1890</v>
      </c>
      <c r="F8" s="5" t="s">
        <v>1140</v>
      </c>
      <c r="G8" s="5" t="s">
        <v>1891</v>
      </c>
      <c r="H8" s="5" t="s">
        <v>1892</v>
      </c>
      <c r="I8" s="1"/>
      <c r="J8" s="1"/>
      <c r="K8" s="1"/>
      <c r="L8" s="1"/>
      <c r="M8" s="1"/>
      <c r="N8" s="1"/>
      <c r="O8" s="1"/>
      <c r="P8" s="1"/>
      <c r="Q8" s="1"/>
      <c r="R8" s="1"/>
      <c r="S8" s="1"/>
    </row>
    <row r="9" spans="1:19" ht="21.75" customHeight="1">
      <c r="A9" s="1"/>
      <c r="B9" s="4" t="s">
        <v>940</v>
      </c>
      <c r="C9" s="5" t="s">
        <v>1893</v>
      </c>
      <c r="D9" s="5" t="s">
        <v>958</v>
      </c>
      <c r="E9" s="5" t="s">
        <v>1894</v>
      </c>
      <c r="F9" s="5" t="s">
        <v>958</v>
      </c>
      <c r="G9" s="5" t="s">
        <v>1895</v>
      </c>
      <c r="H9" s="5" t="s">
        <v>1896</v>
      </c>
      <c r="I9" s="1"/>
      <c r="J9" s="1"/>
      <c r="K9" s="1"/>
      <c r="L9" s="1"/>
      <c r="M9" s="1"/>
      <c r="N9" s="1"/>
      <c r="O9" s="1"/>
      <c r="P9" s="1"/>
      <c r="Q9" s="1"/>
      <c r="R9" s="1"/>
      <c r="S9" s="1"/>
    </row>
    <row r="10" spans="1:19" ht="21.75" customHeight="1">
      <c r="A10" s="1"/>
      <c r="B10" s="4" t="s">
        <v>941</v>
      </c>
      <c r="C10" s="5" t="s">
        <v>1897</v>
      </c>
      <c r="D10" s="5" t="s">
        <v>1118</v>
      </c>
      <c r="E10" s="5" t="s">
        <v>1898</v>
      </c>
      <c r="F10" s="5" t="s">
        <v>1342</v>
      </c>
      <c r="G10" s="5" t="s">
        <v>1899</v>
      </c>
      <c r="H10" s="5" t="s">
        <v>1318</v>
      </c>
      <c r="I10" s="1"/>
      <c r="J10" s="1"/>
      <c r="K10" s="1"/>
      <c r="L10" s="1"/>
      <c r="M10" s="1"/>
      <c r="N10" s="1"/>
      <c r="O10" s="1"/>
      <c r="P10" s="1"/>
      <c r="Q10" s="1"/>
      <c r="R10" s="1"/>
      <c r="S10" s="1"/>
    </row>
    <row r="11" spans="1:19" ht="21.75" customHeight="1">
      <c r="A11" s="1"/>
      <c r="B11" s="4" t="s">
        <v>2910</v>
      </c>
      <c r="C11" s="5" t="s">
        <v>890</v>
      </c>
      <c r="D11" s="5" t="s">
        <v>890</v>
      </c>
      <c r="E11" s="5" t="s">
        <v>1900</v>
      </c>
      <c r="F11" s="5" t="s">
        <v>1145</v>
      </c>
      <c r="G11" s="5" t="s">
        <v>1901</v>
      </c>
      <c r="H11" s="5" t="s">
        <v>1523</v>
      </c>
      <c r="I11" s="1"/>
      <c r="J11" s="1"/>
      <c r="K11" s="1"/>
      <c r="L11" s="1"/>
      <c r="M11" s="1"/>
      <c r="N11" s="1"/>
      <c r="O11" s="1"/>
      <c r="P11" s="1"/>
      <c r="Q11" s="1"/>
      <c r="R11" s="1"/>
      <c r="S11" s="1"/>
    </row>
    <row r="12" spans="1:19" ht="21.75" customHeight="1">
      <c r="A12" s="1"/>
      <c r="B12" s="4" t="s">
        <v>948</v>
      </c>
      <c r="C12" s="5" t="s">
        <v>1902</v>
      </c>
      <c r="D12" s="5" t="s">
        <v>1072</v>
      </c>
      <c r="E12" s="5" t="s">
        <v>1903</v>
      </c>
      <c r="F12" s="5" t="s">
        <v>984</v>
      </c>
      <c r="G12" s="5" t="s">
        <v>1904</v>
      </c>
      <c r="H12" s="5" t="s">
        <v>1905</v>
      </c>
      <c r="I12" s="1"/>
      <c r="J12" s="1"/>
      <c r="K12" s="1"/>
      <c r="L12" s="1"/>
      <c r="M12" s="1"/>
      <c r="N12" s="1"/>
      <c r="O12" s="1"/>
      <c r="P12" s="1"/>
      <c r="Q12" s="1"/>
      <c r="R12" s="1"/>
      <c r="S12" s="1"/>
    </row>
    <row r="13" spans="1:19" ht="21.75" customHeight="1">
      <c r="A13" s="1"/>
      <c r="B13" s="4" t="s">
        <v>949</v>
      </c>
      <c r="C13" s="5" t="s">
        <v>1906</v>
      </c>
      <c r="D13" s="5" t="s">
        <v>958</v>
      </c>
      <c r="E13" s="5" t="s">
        <v>1907</v>
      </c>
      <c r="F13" s="5" t="s">
        <v>1000</v>
      </c>
      <c r="G13" s="5" t="s">
        <v>1110</v>
      </c>
      <c r="H13" s="5" t="s">
        <v>1908</v>
      </c>
      <c r="I13" s="1"/>
      <c r="J13" s="1"/>
      <c r="K13" s="1"/>
      <c r="L13" s="1"/>
      <c r="M13" s="1"/>
      <c r="N13" s="1"/>
      <c r="O13" s="1"/>
      <c r="P13" s="1"/>
      <c r="Q13" s="1"/>
      <c r="R13" s="1"/>
      <c r="S13" s="1"/>
    </row>
    <row r="14" spans="1:19" ht="21.75" customHeight="1">
      <c r="A14" s="1"/>
      <c r="B14" s="4" t="s">
        <v>950</v>
      </c>
      <c r="C14" s="5" t="s">
        <v>1909</v>
      </c>
      <c r="D14" s="5" t="s">
        <v>1140</v>
      </c>
      <c r="E14" s="5" t="s">
        <v>1910</v>
      </c>
      <c r="F14" s="5" t="s">
        <v>1140</v>
      </c>
      <c r="G14" s="5" t="s">
        <v>1911</v>
      </c>
      <c r="H14" s="5" t="s">
        <v>945</v>
      </c>
      <c r="I14" s="1"/>
      <c r="J14" s="1"/>
      <c r="K14" s="1"/>
      <c r="L14" s="1"/>
      <c r="M14" s="1"/>
      <c r="N14" s="1"/>
      <c r="O14" s="1"/>
      <c r="P14" s="1"/>
      <c r="Q14" s="1"/>
      <c r="R14" s="1"/>
      <c r="S14" s="1"/>
    </row>
    <row r="15" spans="1:19" ht="21.75" customHeight="1">
      <c r="A15" s="1"/>
      <c r="B15" s="4" t="s">
        <v>951</v>
      </c>
      <c r="C15" s="5" t="s">
        <v>2899</v>
      </c>
      <c r="D15" s="5" t="s">
        <v>1912</v>
      </c>
      <c r="E15" s="5" t="s">
        <v>1913</v>
      </c>
      <c r="F15" s="5" t="s">
        <v>1914</v>
      </c>
      <c r="G15" s="5" t="s">
        <v>1915</v>
      </c>
      <c r="H15" s="5" t="s">
        <v>1916</v>
      </c>
      <c r="I15" s="1"/>
      <c r="J15" s="1"/>
      <c r="K15" s="1"/>
      <c r="L15" s="1"/>
      <c r="M15" s="1"/>
      <c r="N15" s="1"/>
      <c r="O15" s="1"/>
      <c r="P15" s="1"/>
      <c r="Q15" s="1"/>
      <c r="R15" s="1"/>
      <c r="S15" s="1"/>
    </row>
    <row r="16" spans="1:19" ht="21.75" customHeight="1">
      <c r="A16" s="1"/>
      <c r="B16" s="4" t="s">
        <v>952</v>
      </c>
      <c r="C16" s="5" t="s">
        <v>1917</v>
      </c>
      <c r="D16" s="5" t="s">
        <v>1055</v>
      </c>
      <c r="E16" s="5" t="s">
        <v>1918</v>
      </c>
      <c r="F16" s="5" t="s">
        <v>1490</v>
      </c>
      <c r="G16" s="5" t="s">
        <v>1919</v>
      </c>
      <c r="H16" s="5" t="s">
        <v>922</v>
      </c>
      <c r="I16" s="1"/>
      <c r="J16" s="1"/>
      <c r="K16" s="1"/>
      <c r="L16" s="1"/>
      <c r="M16" s="1"/>
      <c r="N16" s="1"/>
      <c r="O16" s="1"/>
      <c r="P16" s="1"/>
      <c r="Q16" s="1"/>
      <c r="R16" s="1"/>
      <c r="S16" s="1"/>
    </row>
    <row r="17" spans="1:19" ht="21.75" customHeight="1">
      <c r="A17" s="1"/>
      <c r="B17" s="4" t="s">
        <v>953</v>
      </c>
      <c r="C17" s="5" t="s">
        <v>1920</v>
      </c>
      <c r="D17" s="5" t="s">
        <v>1072</v>
      </c>
      <c r="E17" s="5" t="s">
        <v>1921</v>
      </c>
      <c r="F17" s="5" t="s">
        <v>1032</v>
      </c>
      <c r="G17" s="5" t="s">
        <v>1922</v>
      </c>
      <c r="H17" s="5" t="s">
        <v>1923</v>
      </c>
      <c r="I17" s="1"/>
      <c r="J17" s="1"/>
      <c r="K17" s="1"/>
      <c r="L17" s="1"/>
      <c r="M17" s="1"/>
      <c r="N17" s="1"/>
      <c r="O17" s="1"/>
      <c r="P17" s="1"/>
      <c r="Q17" s="1"/>
      <c r="R17" s="1"/>
      <c r="S17" s="1"/>
    </row>
    <row r="18" spans="1:19" ht="21.75" customHeight="1">
      <c r="A18" s="1"/>
      <c r="B18" s="4" t="s">
        <v>954</v>
      </c>
      <c r="C18" s="5" t="s">
        <v>1924</v>
      </c>
      <c r="D18" s="5" t="s">
        <v>958</v>
      </c>
      <c r="E18" s="5" t="s">
        <v>1925</v>
      </c>
      <c r="F18" s="5" t="s">
        <v>1072</v>
      </c>
      <c r="G18" s="5" t="s">
        <v>1926</v>
      </c>
      <c r="H18" s="5" t="s">
        <v>1927</v>
      </c>
      <c r="I18" s="1"/>
      <c r="J18" s="1"/>
      <c r="K18" s="1"/>
      <c r="L18" s="1"/>
      <c r="M18" s="1"/>
      <c r="N18" s="1"/>
      <c r="O18" s="1"/>
      <c r="P18" s="1"/>
      <c r="Q18" s="1"/>
      <c r="R18" s="1"/>
      <c r="S18" s="1"/>
    </row>
    <row r="19" spans="1:19" ht="21.75" customHeight="1">
      <c r="A19" s="1"/>
      <c r="B19" s="4" t="s">
        <v>961</v>
      </c>
      <c r="C19" s="5" t="s">
        <v>1928</v>
      </c>
      <c r="D19" s="5" t="s">
        <v>1074</v>
      </c>
      <c r="E19" s="5" t="s">
        <v>1929</v>
      </c>
      <c r="F19" s="5" t="s">
        <v>1050</v>
      </c>
      <c r="G19" s="5" t="s">
        <v>1930</v>
      </c>
      <c r="H19" s="5" t="s">
        <v>1490</v>
      </c>
      <c r="I19" s="1"/>
      <c r="J19" s="1"/>
      <c r="K19" s="1"/>
      <c r="L19" s="1"/>
      <c r="M19" s="1"/>
      <c r="N19" s="1"/>
      <c r="O19" s="1"/>
      <c r="P19" s="1"/>
      <c r="Q19" s="1"/>
      <c r="R19" s="1"/>
      <c r="S19" s="1"/>
    </row>
    <row r="20" spans="1:19" ht="21.75" customHeight="1">
      <c r="A20" s="1"/>
      <c r="B20" s="4" t="s">
        <v>968</v>
      </c>
      <c r="C20" s="5" t="s">
        <v>1931</v>
      </c>
      <c r="D20" s="5" t="s">
        <v>1832</v>
      </c>
      <c r="E20" s="5" t="s">
        <v>1932</v>
      </c>
      <c r="F20" s="5" t="s">
        <v>1933</v>
      </c>
      <c r="G20" s="5" t="s">
        <v>1934</v>
      </c>
      <c r="H20" s="5" t="s">
        <v>1935</v>
      </c>
      <c r="I20" s="1"/>
      <c r="J20" s="1"/>
      <c r="K20" s="1"/>
      <c r="L20" s="1"/>
      <c r="M20" s="1"/>
      <c r="N20" s="1"/>
      <c r="O20" s="1"/>
      <c r="P20" s="1"/>
      <c r="Q20" s="1"/>
      <c r="R20" s="1"/>
      <c r="S20" s="1"/>
    </row>
    <row r="21" spans="1:19" ht="21.75" customHeight="1">
      <c r="A21" s="1"/>
      <c r="B21" s="4" t="s">
        <v>969</v>
      </c>
      <c r="C21" s="5" t="s">
        <v>1936</v>
      </c>
      <c r="D21" s="5" t="s">
        <v>903</v>
      </c>
      <c r="E21" s="5" t="s">
        <v>1937</v>
      </c>
      <c r="F21" s="5" t="s">
        <v>903</v>
      </c>
      <c r="G21" s="5" t="s">
        <v>1938</v>
      </c>
      <c r="H21" s="5" t="s">
        <v>1078</v>
      </c>
      <c r="I21" s="1"/>
      <c r="J21" s="1"/>
      <c r="K21" s="1"/>
      <c r="L21" s="1"/>
      <c r="M21" s="1"/>
      <c r="N21" s="1"/>
      <c r="O21" s="1"/>
      <c r="P21" s="1"/>
      <c r="Q21" s="1"/>
      <c r="R21" s="1"/>
      <c r="S21" s="1"/>
    </row>
    <row r="22" spans="1:19" ht="21.75" customHeight="1">
      <c r="A22" s="1"/>
      <c r="B22" s="4" t="s">
        <v>970</v>
      </c>
      <c r="C22" s="5" t="s">
        <v>1939</v>
      </c>
      <c r="D22" s="5" t="s">
        <v>1145</v>
      </c>
      <c r="E22" s="5" t="s">
        <v>1940</v>
      </c>
      <c r="F22" s="5" t="s">
        <v>1145</v>
      </c>
      <c r="G22" s="5" t="s">
        <v>1677</v>
      </c>
      <c r="H22" s="5" t="s">
        <v>1859</v>
      </c>
      <c r="I22" s="1"/>
      <c r="J22" s="1"/>
      <c r="K22" s="1"/>
      <c r="L22" s="1"/>
      <c r="M22" s="1"/>
      <c r="N22" s="1"/>
      <c r="O22" s="1"/>
      <c r="P22" s="1"/>
      <c r="Q22" s="1"/>
      <c r="R22" s="1"/>
      <c r="S22" s="1"/>
    </row>
    <row r="23" spans="1:19" ht="21.75" customHeight="1">
      <c r="A23" s="1"/>
      <c r="B23" s="4" t="s">
        <v>971</v>
      </c>
      <c r="C23" s="5" t="s">
        <v>1941</v>
      </c>
      <c r="D23" s="5" t="s">
        <v>1074</v>
      </c>
      <c r="E23" s="5" t="s">
        <v>1942</v>
      </c>
      <c r="F23" s="5" t="s">
        <v>1055</v>
      </c>
      <c r="G23" s="5" t="s">
        <v>1943</v>
      </c>
      <c r="H23" s="5" t="s">
        <v>1944</v>
      </c>
      <c r="I23" s="1"/>
      <c r="J23" s="1"/>
      <c r="K23" s="1"/>
      <c r="L23" s="1"/>
      <c r="M23" s="1"/>
      <c r="N23" s="1"/>
      <c r="O23" s="1"/>
      <c r="P23" s="1"/>
      <c r="Q23" s="1"/>
      <c r="R23" s="1"/>
      <c r="S23" s="1"/>
    </row>
    <row r="24" spans="1:19" ht="21.75" customHeight="1">
      <c r="A24" s="1"/>
      <c r="B24" s="4" t="s">
        <v>972</v>
      </c>
      <c r="C24" s="5" t="s">
        <v>1945</v>
      </c>
      <c r="D24" s="5" t="s">
        <v>1624</v>
      </c>
      <c r="E24" s="5" t="s">
        <v>1946</v>
      </c>
      <c r="F24" s="5" t="s">
        <v>996</v>
      </c>
      <c r="G24" s="5" t="s">
        <v>1947</v>
      </c>
      <c r="H24" s="5" t="s">
        <v>1012</v>
      </c>
      <c r="I24" s="1"/>
      <c r="J24" s="1"/>
      <c r="K24" s="1"/>
      <c r="L24" s="1"/>
      <c r="M24" s="1"/>
      <c r="N24" s="1"/>
      <c r="O24" s="1"/>
      <c r="P24" s="1"/>
      <c r="Q24" s="1"/>
      <c r="R24" s="1"/>
      <c r="S24" s="1"/>
    </row>
    <row r="25" spans="1:19" ht="21.75" customHeight="1">
      <c r="A25" s="1"/>
      <c r="B25" s="4" t="s">
        <v>973</v>
      </c>
      <c r="C25" s="5" t="s">
        <v>1948</v>
      </c>
      <c r="D25" s="5" t="s">
        <v>1145</v>
      </c>
      <c r="E25" s="5" t="s">
        <v>1949</v>
      </c>
      <c r="F25" s="5" t="s">
        <v>1145</v>
      </c>
      <c r="G25" s="5" t="s">
        <v>1950</v>
      </c>
      <c r="H25" s="5" t="s">
        <v>1951</v>
      </c>
      <c r="I25" s="1"/>
      <c r="J25" s="1"/>
      <c r="K25" s="1"/>
      <c r="L25" s="1"/>
      <c r="M25" s="1"/>
      <c r="N25" s="1"/>
      <c r="O25" s="1"/>
      <c r="P25" s="1"/>
      <c r="Q25" s="1"/>
      <c r="R25" s="1"/>
      <c r="S25" s="1"/>
    </row>
    <row r="26" spans="1:19" ht="21.75" customHeight="1">
      <c r="A26" s="1"/>
      <c r="B26" s="4" t="s">
        <v>2890</v>
      </c>
      <c r="C26" s="5" t="s">
        <v>2900</v>
      </c>
      <c r="D26" s="5" t="s">
        <v>903</v>
      </c>
      <c r="E26" s="5" t="s">
        <v>890</v>
      </c>
      <c r="F26" s="5" t="s">
        <v>890</v>
      </c>
      <c r="G26" s="5" t="s">
        <v>2900</v>
      </c>
      <c r="H26" s="5" t="s">
        <v>890</v>
      </c>
      <c r="I26" s="1"/>
      <c r="J26" s="1"/>
      <c r="K26" s="1"/>
      <c r="L26" s="1"/>
      <c r="M26" s="1"/>
      <c r="N26" s="1"/>
      <c r="O26" s="1"/>
      <c r="P26" s="1"/>
      <c r="Q26" s="1"/>
      <c r="R26" s="1"/>
      <c r="S26" s="1"/>
    </row>
    <row r="27" spans="1:19" ht="21.75" customHeight="1">
      <c r="A27" s="1"/>
      <c r="B27" s="4" t="s">
        <v>974</v>
      </c>
      <c r="C27" s="5" t="s">
        <v>1952</v>
      </c>
      <c r="D27" s="5" t="s">
        <v>976</v>
      </c>
      <c r="E27" s="5" t="s">
        <v>1953</v>
      </c>
      <c r="F27" s="5" t="s">
        <v>976</v>
      </c>
      <c r="G27" s="5" t="s">
        <v>1954</v>
      </c>
      <c r="H27" s="5" t="s">
        <v>1955</v>
      </c>
      <c r="I27" s="1"/>
      <c r="J27" s="1"/>
      <c r="K27" s="1"/>
      <c r="L27" s="1"/>
      <c r="M27" s="1"/>
      <c r="N27" s="1"/>
      <c r="O27" s="1"/>
      <c r="P27" s="1"/>
      <c r="Q27" s="1"/>
      <c r="R27" s="1"/>
      <c r="S27" s="1"/>
    </row>
    <row r="28" spans="1:19" ht="21.75" customHeight="1">
      <c r="A28" s="1"/>
      <c r="B28" s="1" t="s">
        <v>1956</v>
      </c>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2.xml><?xml version="1.0" encoding="utf-8"?>
<worksheet xmlns="http://schemas.openxmlformats.org/spreadsheetml/2006/main" xmlns:r="http://schemas.openxmlformats.org/officeDocument/2006/relationships">
  <dimension ref="A1:S70"/>
  <sheetViews>
    <sheetView workbookViewId="0" topLeftCell="A16">
      <selection activeCell="B9" sqref="B9"/>
    </sheetView>
  </sheetViews>
  <sheetFormatPr defaultColWidth="9.00390625" defaultRowHeight="16.5"/>
  <cols>
    <col min="1" max="1" width="24.625" style="0" customWidth="1"/>
    <col min="2" max="2" width="21.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0.75" customHeight="1">
      <c r="A2" s="1"/>
      <c r="B2" s="1"/>
      <c r="C2" s="1"/>
      <c r="D2" s="1"/>
      <c r="E2" s="1"/>
      <c r="F2" s="1"/>
      <c r="G2" s="1"/>
      <c r="H2" s="1"/>
      <c r="I2" s="1"/>
      <c r="J2" s="1"/>
      <c r="K2" s="1"/>
      <c r="L2" s="1"/>
      <c r="M2" s="1"/>
      <c r="N2" s="1"/>
      <c r="O2" s="1"/>
      <c r="P2" s="1"/>
      <c r="Q2" s="1"/>
      <c r="R2" s="1"/>
      <c r="S2" s="1"/>
    </row>
    <row r="3" spans="1:19" ht="0.75" customHeight="1">
      <c r="A3" s="1"/>
      <c r="B3" s="1"/>
      <c r="C3" s="1"/>
      <c r="D3" s="1"/>
      <c r="E3" s="1"/>
      <c r="F3" s="1"/>
      <c r="G3" s="1"/>
      <c r="H3" s="1"/>
      <c r="I3" s="1"/>
      <c r="J3" s="1"/>
      <c r="K3" s="1"/>
      <c r="L3" s="1"/>
      <c r="M3" s="1"/>
      <c r="N3" s="1"/>
      <c r="O3" s="1"/>
      <c r="P3" s="1"/>
      <c r="Q3" s="1"/>
      <c r="R3" s="1"/>
      <c r="S3" s="1"/>
    </row>
    <row r="4" spans="1:19" ht="21.75" customHeight="1">
      <c r="A4" s="1"/>
      <c r="B4" s="6" t="s">
        <v>2877</v>
      </c>
      <c r="C4" s="1"/>
      <c r="D4" s="1"/>
      <c r="E4" s="1"/>
      <c r="F4" s="1"/>
      <c r="G4" s="1"/>
      <c r="H4" s="1"/>
      <c r="I4" s="1"/>
      <c r="J4" s="1"/>
      <c r="K4" s="1"/>
      <c r="L4" s="1"/>
      <c r="M4" s="1"/>
      <c r="N4" s="1"/>
      <c r="O4" s="1"/>
      <c r="P4" s="1"/>
      <c r="Q4" s="1"/>
      <c r="R4" s="1"/>
      <c r="S4" s="1"/>
    </row>
    <row r="5" spans="1:19" ht="21.75" customHeight="1">
      <c r="A5" s="1"/>
      <c r="B5" s="6" t="s">
        <v>2878</v>
      </c>
      <c r="C5" s="1"/>
      <c r="D5" s="1"/>
      <c r="E5" s="1"/>
      <c r="F5" s="1"/>
      <c r="G5" s="1"/>
      <c r="H5" s="1"/>
      <c r="I5" s="1"/>
      <c r="J5" s="1"/>
      <c r="K5" s="1"/>
      <c r="L5" s="1"/>
      <c r="M5" s="1"/>
      <c r="N5" s="1"/>
      <c r="O5" s="1"/>
      <c r="P5" s="1"/>
      <c r="Q5" s="1"/>
      <c r="R5" s="1"/>
      <c r="S5" s="1"/>
    </row>
    <row r="6" spans="1:19" ht="21.75" customHeight="1" hidden="1">
      <c r="A6" s="1"/>
      <c r="B6" s="1"/>
      <c r="C6" s="1"/>
      <c r="D6" s="1"/>
      <c r="E6" s="1"/>
      <c r="F6" s="1"/>
      <c r="G6" s="1"/>
      <c r="H6" s="1"/>
      <c r="I6" s="1"/>
      <c r="J6" s="1"/>
      <c r="K6" s="1"/>
      <c r="L6" s="1"/>
      <c r="M6" s="1"/>
      <c r="N6" s="1"/>
      <c r="O6" s="1"/>
      <c r="P6" s="1"/>
      <c r="Q6" s="1"/>
      <c r="R6" s="1"/>
      <c r="S6" s="1"/>
    </row>
    <row r="7" spans="1:19" ht="6" customHeight="1">
      <c r="A7" s="1"/>
      <c r="B7" s="1"/>
      <c r="C7" s="1"/>
      <c r="D7" s="1"/>
      <c r="E7" s="1"/>
      <c r="F7" s="1"/>
      <c r="G7" s="1"/>
      <c r="H7" s="1"/>
      <c r="I7" s="1"/>
      <c r="J7" s="1"/>
      <c r="K7" s="1"/>
      <c r="L7" s="1"/>
      <c r="M7" s="1"/>
      <c r="N7" s="1"/>
      <c r="O7" s="1"/>
      <c r="P7" s="1"/>
      <c r="Q7" s="1"/>
      <c r="R7" s="1"/>
      <c r="S7" s="1"/>
    </row>
    <row r="8" spans="1:19" ht="25.5" customHeight="1">
      <c r="A8" s="1"/>
      <c r="B8" s="2" t="s">
        <v>1736</v>
      </c>
      <c r="C8" s="1"/>
      <c r="D8" s="1"/>
      <c r="E8" s="1"/>
      <c r="F8" s="1"/>
      <c r="G8" s="1"/>
      <c r="H8" s="1"/>
      <c r="I8" s="1"/>
      <c r="J8" s="1"/>
      <c r="K8" s="1"/>
      <c r="L8" s="1"/>
      <c r="M8" s="1"/>
      <c r="N8" s="1"/>
      <c r="O8" s="1"/>
      <c r="P8" s="1"/>
      <c r="Q8" s="1"/>
      <c r="R8" s="1"/>
      <c r="S8" s="1"/>
    </row>
    <row r="9" spans="1:19" ht="18" customHeight="1">
      <c r="A9" s="1"/>
      <c r="B9" s="1"/>
      <c r="C9" s="1"/>
      <c r="D9" s="1"/>
      <c r="E9" s="1"/>
      <c r="F9" s="1"/>
      <c r="G9" s="19" t="s">
        <v>875</v>
      </c>
      <c r="H9" s="19"/>
      <c r="I9" s="1"/>
      <c r="J9" s="1"/>
      <c r="K9" s="1"/>
      <c r="L9" s="1"/>
      <c r="M9" s="1"/>
      <c r="N9" s="1"/>
      <c r="O9" s="1"/>
      <c r="P9" s="1"/>
      <c r="Q9" s="1"/>
      <c r="R9" s="1"/>
      <c r="S9" s="1"/>
    </row>
    <row r="10" spans="1:19" ht="21.75" customHeight="1">
      <c r="A10" s="1"/>
      <c r="B10" s="18" t="s">
        <v>1737</v>
      </c>
      <c r="C10" s="20" t="s">
        <v>876</v>
      </c>
      <c r="D10" s="20"/>
      <c r="E10" s="20" t="s">
        <v>877</v>
      </c>
      <c r="F10" s="20"/>
      <c r="G10" s="20" t="s">
        <v>878</v>
      </c>
      <c r="H10" s="20"/>
      <c r="I10" s="1"/>
      <c r="J10" s="1"/>
      <c r="K10" s="1"/>
      <c r="L10" s="1"/>
      <c r="M10" s="1"/>
      <c r="N10" s="1"/>
      <c r="O10" s="1"/>
      <c r="P10" s="1"/>
      <c r="Q10" s="1"/>
      <c r="R10" s="1"/>
      <c r="S10" s="1"/>
    </row>
    <row r="11" spans="1:19" ht="21.75" customHeight="1">
      <c r="A11" s="1"/>
      <c r="B11" s="18"/>
      <c r="C11" s="3" t="s">
        <v>880</v>
      </c>
      <c r="D11" s="3" t="s">
        <v>881</v>
      </c>
      <c r="E11" s="3" t="s">
        <v>880</v>
      </c>
      <c r="F11" s="3" t="s">
        <v>881</v>
      </c>
      <c r="G11" s="3" t="s">
        <v>880</v>
      </c>
      <c r="H11" s="3" t="s">
        <v>881</v>
      </c>
      <c r="I11" s="1"/>
      <c r="J11" s="1"/>
      <c r="K11" s="1"/>
      <c r="L11" s="1"/>
      <c r="M11" s="1"/>
      <c r="N11" s="1"/>
      <c r="O11" s="1"/>
      <c r="P11" s="1"/>
      <c r="Q11" s="1"/>
      <c r="R11" s="1"/>
      <c r="S11" s="1"/>
    </row>
    <row r="12" spans="1:19" ht="21.75" customHeight="1">
      <c r="A12" s="1"/>
      <c r="B12" s="4" t="s">
        <v>1738</v>
      </c>
      <c r="C12" s="5" t="s">
        <v>1739</v>
      </c>
      <c r="D12" s="5" t="s">
        <v>1461</v>
      </c>
      <c r="E12" s="5" t="s">
        <v>1740</v>
      </c>
      <c r="F12" s="5" t="s">
        <v>1741</v>
      </c>
      <c r="G12" s="5" t="s">
        <v>1742</v>
      </c>
      <c r="H12" s="5" t="s">
        <v>1743</v>
      </c>
      <c r="I12" s="1"/>
      <c r="J12" s="1"/>
      <c r="K12" s="1"/>
      <c r="L12" s="1"/>
      <c r="M12" s="1"/>
      <c r="N12" s="1"/>
      <c r="O12" s="1"/>
      <c r="P12" s="1"/>
      <c r="Q12" s="1"/>
      <c r="R12" s="1"/>
      <c r="S12" s="1"/>
    </row>
    <row r="13" spans="1:19" ht="21.75" customHeight="1">
      <c r="A13" s="1"/>
      <c r="B13" s="4" t="s">
        <v>1744</v>
      </c>
      <c r="C13" s="5" t="s">
        <v>1745</v>
      </c>
      <c r="D13" s="5" t="s">
        <v>918</v>
      </c>
      <c r="E13" s="5" t="s">
        <v>1746</v>
      </c>
      <c r="F13" s="5" t="s">
        <v>1044</v>
      </c>
      <c r="G13" s="5" t="s">
        <v>1747</v>
      </c>
      <c r="H13" s="5" t="s">
        <v>1748</v>
      </c>
      <c r="I13" s="1"/>
      <c r="J13" s="1"/>
      <c r="K13" s="1"/>
      <c r="L13" s="1"/>
      <c r="M13" s="1"/>
      <c r="N13" s="1"/>
      <c r="O13" s="1"/>
      <c r="P13" s="1"/>
      <c r="Q13" s="1"/>
      <c r="R13" s="1"/>
      <c r="S13" s="1"/>
    </row>
    <row r="14" spans="1:19" ht="21.75" customHeight="1">
      <c r="A14" s="1"/>
      <c r="B14" s="11" t="s">
        <v>1749</v>
      </c>
      <c r="C14" s="12" t="s">
        <v>2871</v>
      </c>
      <c r="D14" s="12" t="s">
        <v>2872</v>
      </c>
      <c r="E14" s="12" t="s">
        <v>1750</v>
      </c>
      <c r="F14" s="12" t="s">
        <v>1135</v>
      </c>
      <c r="G14" s="12" t="s">
        <v>2873</v>
      </c>
      <c r="H14" s="12" t="s">
        <v>2874</v>
      </c>
      <c r="I14" s="1"/>
      <c r="J14" s="1"/>
      <c r="K14" s="1"/>
      <c r="L14" s="1"/>
      <c r="M14" s="1"/>
      <c r="N14" s="1"/>
      <c r="O14" s="1"/>
      <c r="P14" s="1"/>
      <c r="Q14" s="1"/>
      <c r="R14" s="1"/>
      <c r="S14" s="1"/>
    </row>
    <row r="15" spans="1:19" ht="21.75" customHeight="1">
      <c r="A15" s="1"/>
      <c r="B15" s="7" t="s">
        <v>1751</v>
      </c>
      <c r="C15" s="8" t="s">
        <v>1752</v>
      </c>
      <c r="D15" s="8" t="s">
        <v>2875</v>
      </c>
      <c r="E15" s="8" t="s">
        <v>1753</v>
      </c>
      <c r="F15" s="8" t="s">
        <v>890</v>
      </c>
      <c r="G15" s="8" t="s">
        <v>1754</v>
      </c>
      <c r="H15" s="7">
        <v>139098.7</v>
      </c>
      <c r="I15" s="1"/>
      <c r="J15" s="1"/>
      <c r="K15" s="1"/>
      <c r="L15" s="1"/>
      <c r="M15" s="1"/>
      <c r="N15" s="1"/>
      <c r="O15" s="1"/>
      <c r="P15" s="1"/>
      <c r="Q15" s="1"/>
      <c r="R15" s="1"/>
      <c r="S15" s="1"/>
    </row>
    <row r="16" spans="1:19" ht="21.75" customHeight="1">
      <c r="A16" s="1"/>
      <c r="B16" s="7" t="s">
        <v>1755</v>
      </c>
      <c r="C16" s="8" t="s">
        <v>1294</v>
      </c>
      <c r="D16" s="8" t="s">
        <v>890</v>
      </c>
      <c r="E16" s="8" t="s">
        <v>1756</v>
      </c>
      <c r="F16" s="8" t="s">
        <v>890</v>
      </c>
      <c r="G16" s="8" t="s">
        <v>1757</v>
      </c>
      <c r="H16" s="8" t="s">
        <v>1758</v>
      </c>
      <c r="I16" s="1"/>
      <c r="J16" s="1"/>
      <c r="K16" s="1"/>
      <c r="L16" s="1"/>
      <c r="M16" s="1"/>
      <c r="N16" s="1"/>
      <c r="O16" s="1"/>
      <c r="P16" s="1"/>
      <c r="Q16" s="1"/>
      <c r="R16" s="1"/>
      <c r="S16" s="1"/>
    </row>
    <row r="17" spans="1:19" ht="21.75" customHeight="1">
      <c r="A17" s="1"/>
      <c r="B17" s="9" t="s">
        <v>1759</v>
      </c>
      <c r="C17" s="10" t="s">
        <v>1760</v>
      </c>
      <c r="D17" s="10" t="s">
        <v>998</v>
      </c>
      <c r="E17" s="10" t="s">
        <v>1761</v>
      </c>
      <c r="F17" s="10" t="s">
        <v>1135</v>
      </c>
      <c r="G17" s="10" t="s">
        <v>1762</v>
      </c>
      <c r="H17" s="10" t="s">
        <v>1763</v>
      </c>
      <c r="I17" s="1"/>
      <c r="J17" s="1"/>
      <c r="K17" s="1"/>
      <c r="L17" s="1"/>
      <c r="M17" s="1"/>
      <c r="N17" s="1"/>
      <c r="O17" s="1"/>
      <c r="P17" s="1"/>
      <c r="Q17" s="1"/>
      <c r="R17" s="1"/>
      <c r="S17" s="1"/>
    </row>
    <row r="18" spans="1:19" ht="21.75" customHeight="1">
      <c r="A18" s="1"/>
      <c r="B18" s="11" t="s">
        <v>1764</v>
      </c>
      <c r="C18" s="12" t="s">
        <v>1765</v>
      </c>
      <c r="D18" s="12" t="s">
        <v>2876</v>
      </c>
      <c r="E18" s="12" t="s">
        <v>1766</v>
      </c>
      <c r="F18" s="12" t="s">
        <v>1767</v>
      </c>
      <c r="G18" s="12" t="s">
        <v>1768</v>
      </c>
      <c r="H18" s="12" t="s">
        <v>984</v>
      </c>
      <c r="I18" s="1"/>
      <c r="J18" s="1"/>
      <c r="K18" s="1"/>
      <c r="L18" s="1"/>
      <c r="M18" s="1"/>
      <c r="N18" s="1"/>
      <c r="O18" s="1"/>
      <c r="P18" s="1"/>
      <c r="Q18" s="1"/>
      <c r="R18" s="1"/>
      <c r="S18" s="1"/>
    </row>
    <row r="19" spans="1:19" ht="21.75" customHeight="1">
      <c r="A19" s="1"/>
      <c r="B19" s="7" t="s">
        <v>1769</v>
      </c>
      <c r="C19" s="8" t="s">
        <v>1770</v>
      </c>
      <c r="D19" s="8" t="s">
        <v>1771</v>
      </c>
      <c r="E19" s="8" t="s">
        <v>1772</v>
      </c>
      <c r="F19" s="8" t="s">
        <v>1773</v>
      </c>
      <c r="G19" s="8" t="s">
        <v>1774</v>
      </c>
      <c r="H19" s="8" t="s">
        <v>1026</v>
      </c>
      <c r="I19" s="1"/>
      <c r="J19" s="1"/>
      <c r="K19" s="1"/>
      <c r="L19" s="1"/>
      <c r="M19" s="1"/>
      <c r="N19" s="1"/>
      <c r="O19" s="1"/>
      <c r="P19" s="1"/>
      <c r="Q19" s="1"/>
      <c r="R19" s="1"/>
      <c r="S19" s="1"/>
    </row>
    <row r="20" spans="1:19" ht="21.75" customHeight="1">
      <c r="A20" s="1"/>
      <c r="B20" s="7" t="s">
        <v>1775</v>
      </c>
      <c r="C20" s="8" t="s">
        <v>1776</v>
      </c>
      <c r="D20" s="8" t="s">
        <v>1074</v>
      </c>
      <c r="E20" s="8" t="s">
        <v>1777</v>
      </c>
      <c r="F20" s="8" t="s">
        <v>984</v>
      </c>
      <c r="G20" s="8" t="s">
        <v>1778</v>
      </c>
      <c r="H20" s="8" t="s">
        <v>1779</v>
      </c>
      <c r="I20" s="1"/>
      <c r="J20" s="1"/>
      <c r="K20" s="1"/>
      <c r="L20" s="1"/>
      <c r="M20" s="1"/>
      <c r="N20" s="1"/>
      <c r="O20" s="1"/>
      <c r="P20" s="1"/>
      <c r="Q20" s="1"/>
      <c r="R20" s="1"/>
      <c r="S20" s="1"/>
    </row>
    <row r="21" spans="1:19" ht="21.75" customHeight="1">
      <c r="A21" s="1"/>
      <c r="B21" s="7" t="s">
        <v>1780</v>
      </c>
      <c r="C21" s="7" t="s">
        <v>1350</v>
      </c>
      <c r="D21" s="7" t="s">
        <v>1351</v>
      </c>
      <c r="E21" s="7" t="s">
        <v>1350</v>
      </c>
      <c r="F21" s="7" t="s">
        <v>1351</v>
      </c>
      <c r="G21" s="7" t="s">
        <v>1350</v>
      </c>
      <c r="H21" s="7" t="s">
        <v>1351</v>
      </c>
      <c r="I21" s="1"/>
      <c r="J21" s="1"/>
      <c r="K21" s="1"/>
      <c r="L21" s="1"/>
      <c r="M21" s="1"/>
      <c r="N21" s="1"/>
      <c r="O21" s="1"/>
      <c r="P21" s="1"/>
      <c r="Q21" s="1"/>
      <c r="R21" s="1"/>
      <c r="S21" s="1"/>
    </row>
    <row r="22" spans="1:19" ht="21.75" customHeight="1">
      <c r="A22" s="1"/>
      <c r="B22" s="7" t="s">
        <v>1781</v>
      </c>
      <c r="C22" s="8" t="s">
        <v>1782</v>
      </c>
      <c r="D22" s="8" t="s">
        <v>1122</v>
      </c>
      <c r="E22" s="8" t="s">
        <v>1783</v>
      </c>
      <c r="F22" s="8" t="s">
        <v>2881</v>
      </c>
      <c r="G22" s="8" t="s">
        <v>1784</v>
      </c>
      <c r="H22" s="8" t="s">
        <v>1785</v>
      </c>
      <c r="I22" s="1"/>
      <c r="J22" s="1"/>
      <c r="K22" s="1"/>
      <c r="L22" s="1"/>
      <c r="M22" s="1"/>
      <c r="N22" s="1"/>
      <c r="O22" s="1"/>
      <c r="P22" s="1"/>
      <c r="Q22" s="1"/>
      <c r="R22" s="1"/>
      <c r="S22" s="1"/>
    </row>
    <row r="23" spans="1:19" ht="21.75" customHeight="1">
      <c r="A23" s="1"/>
      <c r="B23" s="7" t="s">
        <v>1786</v>
      </c>
      <c r="C23" s="7" t="s">
        <v>1350</v>
      </c>
      <c r="D23" s="7" t="s">
        <v>1351</v>
      </c>
      <c r="E23" s="7" t="s">
        <v>1350</v>
      </c>
      <c r="F23" s="7" t="s">
        <v>1351</v>
      </c>
      <c r="G23" s="7" t="s">
        <v>1350</v>
      </c>
      <c r="H23" s="7" t="s">
        <v>1351</v>
      </c>
      <c r="I23" s="1"/>
      <c r="J23" s="1"/>
      <c r="K23" s="1"/>
      <c r="L23" s="1"/>
      <c r="M23" s="1"/>
      <c r="N23" s="1"/>
      <c r="O23" s="1"/>
      <c r="P23" s="1"/>
      <c r="Q23" s="1"/>
      <c r="R23" s="1"/>
      <c r="S23" s="1"/>
    </row>
    <row r="24" spans="1:19" ht="21.75" customHeight="1">
      <c r="A24" s="1"/>
      <c r="B24" s="7" t="s">
        <v>1787</v>
      </c>
      <c r="C24" s="8" t="s">
        <v>1788</v>
      </c>
      <c r="D24" s="8" t="s">
        <v>2879</v>
      </c>
      <c r="E24" s="8" t="s">
        <v>1789</v>
      </c>
      <c r="F24" s="8" t="s">
        <v>1472</v>
      </c>
      <c r="G24" s="8" t="s">
        <v>1790</v>
      </c>
      <c r="H24" s="8" t="s">
        <v>1693</v>
      </c>
      <c r="I24" s="1"/>
      <c r="J24" s="1"/>
      <c r="K24" s="1"/>
      <c r="L24" s="1"/>
      <c r="M24" s="1"/>
      <c r="N24" s="1"/>
      <c r="O24" s="1"/>
      <c r="P24" s="1"/>
      <c r="Q24" s="1"/>
      <c r="R24" s="1"/>
      <c r="S24" s="1"/>
    </row>
    <row r="25" spans="1:19" ht="21.75" customHeight="1">
      <c r="A25" s="1"/>
      <c r="B25" s="7" t="s">
        <v>1791</v>
      </c>
      <c r="C25" s="8" t="s">
        <v>1792</v>
      </c>
      <c r="D25" s="8" t="s">
        <v>1793</v>
      </c>
      <c r="E25" s="8" t="s">
        <v>1794</v>
      </c>
      <c r="F25" s="8" t="s">
        <v>1795</v>
      </c>
      <c r="G25" s="8" t="s">
        <v>1796</v>
      </c>
      <c r="H25" s="8" t="s">
        <v>897</v>
      </c>
      <c r="I25" s="1"/>
      <c r="J25" s="1"/>
      <c r="K25" s="1"/>
      <c r="L25" s="1"/>
      <c r="M25" s="1"/>
      <c r="N25" s="1"/>
      <c r="O25" s="1"/>
      <c r="P25" s="1"/>
      <c r="Q25" s="1"/>
      <c r="R25" s="1"/>
      <c r="S25" s="1"/>
    </row>
    <row r="26" spans="1:19" ht="21.75" customHeight="1">
      <c r="A26" s="1"/>
      <c r="B26" s="9" t="s">
        <v>1797</v>
      </c>
      <c r="C26" s="10" t="s">
        <v>1798</v>
      </c>
      <c r="D26" s="10" t="s">
        <v>2880</v>
      </c>
      <c r="E26" s="10" t="s">
        <v>1799</v>
      </c>
      <c r="F26" s="10" t="s">
        <v>1800</v>
      </c>
      <c r="G26" s="10" t="s">
        <v>1801</v>
      </c>
      <c r="H26" s="10" t="s">
        <v>1802</v>
      </c>
      <c r="I26" s="1"/>
      <c r="J26" s="1"/>
      <c r="K26" s="1"/>
      <c r="L26" s="1"/>
      <c r="M26" s="1"/>
      <c r="N26" s="1"/>
      <c r="O26" s="1"/>
      <c r="P26" s="1"/>
      <c r="Q26" s="1"/>
      <c r="R26" s="1"/>
      <c r="S26" s="1"/>
    </row>
    <row r="27" spans="1:19" ht="21.75" customHeight="1">
      <c r="A27" s="1"/>
      <c r="B27" s="4" t="s">
        <v>1803</v>
      </c>
      <c r="C27" s="5" t="s">
        <v>1804</v>
      </c>
      <c r="D27" s="5" t="s">
        <v>976</v>
      </c>
      <c r="E27" s="5" t="s">
        <v>1805</v>
      </c>
      <c r="F27" s="5" t="s">
        <v>976</v>
      </c>
      <c r="G27" s="5" t="s">
        <v>1806</v>
      </c>
      <c r="H27" s="5" t="s">
        <v>1807</v>
      </c>
      <c r="I27" s="1"/>
      <c r="J27" s="1"/>
      <c r="K27" s="1"/>
      <c r="L27" s="1"/>
      <c r="M27" s="1"/>
      <c r="N27" s="1"/>
      <c r="O27" s="1"/>
      <c r="P27" s="1"/>
      <c r="Q27" s="1"/>
      <c r="R27" s="1"/>
      <c r="S27" s="1"/>
    </row>
    <row r="28" spans="1:19" ht="21.75" customHeight="1">
      <c r="A28" s="1"/>
      <c r="B28" s="1" t="s">
        <v>1808</v>
      </c>
      <c r="C28" s="1"/>
      <c r="D28" s="1"/>
      <c r="E28" s="1"/>
      <c r="F28" s="1"/>
      <c r="G28" s="1"/>
      <c r="H28" s="1"/>
      <c r="I28" s="1"/>
      <c r="J28" s="1"/>
      <c r="K28" s="1"/>
      <c r="L28" s="1"/>
      <c r="M28" s="1"/>
      <c r="N28" s="1"/>
      <c r="O28" s="1"/>
      <c r="P28" s="1"/>
      <c r="Q28" s="1"/>
      <c r="R28" s="1"/>
      <c r="S28" s="1"/>
    </row>
    <row r="29" spans="1:19" ht="21.75" customHeight="1">
      <c r="A29" s="1"/>
      <c r="B29" s="1" t="s">
        <v>1809</v>
      </c>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dimension ref="A1:S70"/>
  <sheetViews>
    <sheetView workbookViewId="0" topLeftCell="A1">
      <selection activeCell="C7" sqref="C7"/>
    </sheetView>
  </sheetViews>
  <sheetFormatPr defaultColWidth="9.00390625" defaultRowHeight="16.5"/>
  <cols>
    <col min="1" max="1" width="5.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7.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1957</v>
      </c>
      <c r="C2" s="1"/>
      <c r="D2" s="1"/>
      <c r="E2" s="1"/>
      <c r="F2" s="1"/>
      <c r="G2" s="1"/>
      <c r="H2" s="1"/>
      <c r="I2" s="1"/>
      <c r="J2" s="1"/>
      <c r="K2" s="1"/>
      <c r="L2" s="1"/>
      <c r="M2" s="1"/>
      <c r="N2" s="1"/>
      <c r="O2" s="1"/>
      <c r="P2" s="1"/>
      <c r="Q2" s="1"/>
      <c r="R2" s="1"/>
      <c r="S2" s="1"/>
    </row>
    <row r="3" spans="1:19" ht="21.75" customHeight="1">
      <c r="A3" s="1"/>
      <c r="B3" s="6" t="s">
        <v>2882</v>
      </c>
      <c r="C3" s="1"/>
      <c r="D3" s="1"/>
      <c r="E3" s="1"/>
      <c r="F3" s="1"/>
      <c r="G3" s="1"/>
      <c r="H3" s="1"/>
      <c r="I3" s="1"/>
      <c r="J3" s="1"/>
      <c r="K3" s="1"/>
      <c r="L3" s="1"/>
      <c r="M3" s="1"/>
      <c r="N3" s="1"/>
      <c r="O3" s="1"/>
      <c r="P3" s="1"/>
      <c r="Q3" s="1"/>
      <c r="R3" s="1"/>
      <c r="S3" s="1"/>
    </row>
    <row r="4" spans="1:19" ht="21.75" customHeight="1">
      <c r="A4" s="1"/>
      <c r="B4" s="6" t="s">
        <v>2921</v>
      </c>
      <c r="C4" s="1"/>
      <c r="D4" s="1"/>
      <c r="E4" s="1"/>
      <c r="F4" s="1"/>
      <c r="G4" s="1"/>
      <c r="H4" s="1"/>
      <c r="I4" s="1"/>
      <c r="J4" s="1"/>
      <c r="K4" s="1"/>
      <c r="L4" s="1"/>
      <c r="M4" s="1"/>
      <c r="N4" s="1"/>
      <c r="O4" s="1"/>
      <c r="P4" s="1"/>
      <c r="Q4" s="1"/>
      <c r="R4" s="1"/>
      <c r="S4" s="1"/>
    </row>
    <row r="5" spans="1:19" ht="21.75" customHeight="1">
      <c r="A5" s="1"/>
      <c r="B5" s="6" t="s">
        <v>2922</v>
      </c>
      <c r="C5" s="1"/>
      <c r="D5" s="1"/>
      <c r="E5" s="1"/>
      <c r="F5" s="1"/>
      <c r="G5" s="1"/>
      <c r="H5" s="1"/>
      <c r="I5" s="1"/>
      <c r="J5" s="1"/>
      <c r="K5" s="1"/>
      <c r="L5" s="1"/>
      <c r="M5" s="1"/>
      <c r="N5" s="1"/>
      <c r="O5" s="1"/>
      <c r="P5" s="1"/>
      <c r="Q5" s="1"/>
      <c r="R5" s="1"/>
      <c r="S5" s="1"/>
    </row>
    <row r="6" spans="1:19" ht="9.75" customHeight="1">
      <c r="A6" s="1"/>
      <c r="B6" s="1"/>
      <c r="C6" s="1"/>
      <c r="D6" s="1"/>
      <c r="E6" s="1"/>
      <c r="F6" s="1"/>
      <c r="G6" s="1"/>
      <c r="H6" s="1"/>
      <c r="I6" s="1"/>
      <c r="J6" s="1"/>
      <c r="K6" s="1"/>
      <c r="L6" s="1"/>
      <c r="M6" s="1"/>
      <c r="N6" s="1"/>
      <c r="O6" s="1"/>
      <c r="P6" s="1"/>
      <c r="Q6" s="1"/>
      <c r="R6" s="1"/>
      <c r="S6" s="1"/>
    </row>
    <row r="7" spans="1:19" ht="25.5" customHeight="1">
      <c r="A7" s="1"/>
      <c r="B7" s="2" t="s">
        <v>1958</v>
      </c>
      <c r="C7" s="1"/>
      <c r="D7" s="1"/>
      <c r="E7" s="1"/>
      <c r="F7" s="1"/>
      <c r="G7" s="1"/>
      <c r="H7" s="1"/>
      <c r="I7" s="1"/>
      <c r="J7" s="1"/>
      <c r="K7" s="1"/>
      <c r="L7" s="1"/>
      <c r="M7" s="1"/>
      <c r="N7" s="1"/>
      <c r="O7" s="1"/>
      <c r="P7" s="1"/>
      <c r="Q7" s="1"/>
      <c r="R7" s="1"/>
      <c r="S7" s="1"/>
    </row>
    <row r="8" spans="1:19" ht="18" customHeight="1">
      <c r="A8" s="1"/>
      <c r="B8" s="1"/>
      <c r="C8" s="1"/>
      <c r="D8" s="1"/>
      <c r="E8" s="1"/>
      <c r="F8" s="1"/>
      <c r="G8" s="19" t="s">
        <v>875</v>
      </c>
      <c r="H8" s="19"/>
      <c r="I8" s="1"/>
      <c r="J8" s="1"/>
      <c r="K8" s="1"/>
      <c r="L8" s="1"/>
      <c r="M8" s="1"/>
      <c r="N8" s="1"/>
      <c r="O8" s="1"/>
      <c r="P8" s="1"/>
      <c r="Q8" s="1"/>
      <c r="R8" s="1"/>
      <c r="S8" s="1"/>
    </row>
    <row r="9" spans="1:19" ht="21.75" customHeight="1">
      <c r="A9" s="1"/>
      <c r="B9" s="18" t="s">
        <v>1959</v>
      </c>
      <c r="C9" s="20" t="s">
        <v>876</v>
      </c>
      <c r="D9" s="20"/>
      <c r="E9" s="20" t="s">
        <v>877</v>
      </c>
      <c r="F9" s="20"/>
      <c r="G9" s="20" t="s">
        <v>878</v>
      </c>
      <c r="H9" s="20"/>
      <c r="I9" s="1"/>
      <c r="J9" s="1"/>
      <c r="K9" s="1"/>
      <c r="L9" s="1"/>
      <c r="M9" s="1"/>
      <c r="N9" s="1"/>
      <c r="O9" s="1"/>
      <c r="P9" s="1"/>
      <c r="Q9" s="1"/>
      <c r="R9" s="1"/>
      <c r="S9" s="1"/>
    </row>
    <row r="10" spans="1:19" ht="21.75" customHeight="1">
      <c r="A10" s="1"/>
      <c r="B10" s="18"/>
      <c r="C10" s="3" t="s">
        <v>880</v>
      </c>
      <c r="D10" s="3" t="s">
        <v>881</v>
      </c>
      <c r="E10" s="3" t="s">
        <v>880</v>
      </c>
      <c r="F10" s="3" t="s">
        <v>881</v>
      </c>
      <c r="G10" s="3" t="s">
        <v>880</v>
      </c>
      <c r="H10" s="3" t="s">
        <v>881</v>
      </c>
      <c r="I10" s="1"/>
      <c r="J10" s="1"/>
      <c r="K10" s="1"/>
      <c r="L10" s="1"/>
      <c r="M10" s="1"/>
      <c r="N10" s="1"/>
      <c r="O10" s="1"/>
      <c r="P10" s="1"/>
      <c r="Q10" s="1"/>
      <c r="R10" s="1"/>
      <c r="S10" s="1"/>
    </row>
    <row r="11" spans="1:19" ht="21.75" customHeight="1">
      <c r="A11" s="1"/>
      <c r="B11" s="4" t="s">
        <v>1960</v>
      </c>
      <c r="C11" s="5" t="s">
        <v>1961</v>
      </c>
      <c r="D11" s="5" t="s">
        <v>1849</v>
      </c>
      <c r="E11" s="5" t="s">
        <v>1962</v>
      </c>
      <c r="F11" s="5" t="s">
        <v>1093</v>
      </c>
      <c r="G11" s="5" t="s">
        <v>1963</v>
      </c>
      <c r="H11" s="5" t="s">
        <v>1964</v>
      </c>
      <c r="I11" s="1"/>
      <c r="J11" s="1"/>
      <c r="K11" s="1"/>
      <c r="L11" s="1"/>
      <c r="M11" s="1"/>
      <c r="N11" s="1"/>
      <c r="O11" s="1"/>
      <c r="P11" s="1"/>
      <c r="Q11" s="1"/>
      <c r="R11" s="1"/>
      <c r="S11" s="1"/>
    </row>
    <row r="12" spans="1:19" ht="21.75" customHeight="1">
      <c r="A12" s="1"/>
      <c r="B12" s="4" t="s">
        <v>1965</v>
      </c>
      <c r="C12" s="5" t="s">
        <v>1966</v>
      </c>
      <c r="D12" s="5" t="s">
        <v>890</v>
      </c>
      <c r="E12" s="5" t="s">
        <v>1967</v>
      </c>
      <c r="F12" s="5" t="s">
        <v>890</v>
      </c>
      <c r="G12" s="5" t="s">
        <v>1968</v>
      </c>
      <c r="H12" s="5" t="s">
        <v>1969</v>
      </c>
      <c r="I12" s="1"/>
      <c r="J12" s="1"/>
      <c r="K12" s="1"/>
      <c r="L12" s="1"/>
      <c r="M12" s="1"/>
      <c r="N12" s="1"/>
      <c r="O12" s="1"/>
      <c r="P12" s="1"/>
      <c r="Q12" s="1"/>
      <c r="R12" s="1"/>
      <c r="S12" s="1"/>
    </row>
    <row r="13" spans="1:19" ht="21.75" customHeight="1">
      <c r="A13" s="1"/>
      <c r="B13" s="4" t="s">
        <v>1970</v>
      </c>
      <c r="C13" s="5" t="s">
        <v>1971</v>
      </c>
      <c r="D13" s="5" t="s">
        <v>1040</v>
      </c>
      <c r="E13" s="5" t="s">
        <v>1972</v>
      </c>
      <c r="F13" s="5" t="s">
        <v>1040</v>
      </c>
      <c r="G13" s="5" t="s">
        <v>1973</v>
      </c>
      <c r="H13" s="5" t="s">
        <v>1974</v>
      </c>
      <c r="I13" s="1"/>
      <c r="J13" s="1"/>
      <c r="K13" s="1"/>
      <c r="L13" s="1"/>
      <c r="M13" s="1"/>
      <c r="N13" s="1"/>
      <c r="O13" s="1"/>
      <c r="P13" s="1"/>
      <c r="Q13" s="1"/>
      <c r="R13" s="1"/>
      <c r="S13" s="1"/>
    </row>
    <row r="14" spans="1:19" ht="21.75" customHeight="1">
      <c r="A14" s="1"/>
      <c r="B14" s="4" t="s">
        <v>1975</v>
      </c>
      <c r="C14" s="5" t="s">
        <v>1976</v>
      </c>
      <c r="D14" s="5" t="s">
        <v>1145</v>
      </c>
      <c r="E14" s="5" t="s">
        <v>1977</v>
      </c>
      <c r="F14" s="5" t="s">
        <v>1145</v>
      </c>
      <c r="G14" s="5" t="s">
        <v>1978</v>
      </c>
      <c r="H14" s="5" t="s">
        <v>1979</v>
      </c>
      <c r="I14" s="1"/>
      <c r="J14" s="1"/>
      <c r="K14" s="1"/>
      <c r="L14" s="1"/>
      <c r="M14" s="1"/>
      <c r="N14" s="1"/>
      <c r="O14" s="1"/>
      <c r="P14" s="1"/>
      <c r="Q14" s="1"/>
      <c r="R14" s="1"/>
      <c r="S14" s="1"/>
    </row>
    <row r="15" spans="1:19" ht="21.75" customHeight="1">
      <c r="A15" s="1"/>
      <c r="B15" s="4" t="s">
        <v>1980</v>
      </c>
      <c r="C15" s="5" t="s">
        <v>1981</v>
      </c>
      <c r="D15" s="5" t="s">
        <v>1422</v>
      </c>
      <c r="E15" s="5" t="s">
        <v>1982</v>
      </c>
      <c r="F15" s="5" t="s">
        <v>1335</v>
      </c>
      <c r="G15" s="5" t="s">
        <v>1983</v>
      </c>
      <c r="H15" s="5" t="s">
        <v>1984</v>
      </c>
      <c r="I15" s="1"/>
      <c r="J15" s="1"/>
      <c r="K15" s="1"/>
      <c r="L15" s="1"/>
      <c r="M15" s="1"/>
      <c r="N15" s="1"/>
      <c r="O15" s="1"/>
      <c r="P15" s="1"/>
      <c r="Q15" s="1"/>
      <c r="R15" s="1"/>
      <c r="S15" s="1"/>
    </row>
    <row r="16" spans="1:19" ht="21.75" customHeight="1">
      <c r="A16" s="1"/>
      <c r="B16" s="4" t="s">
        <v>1985</v>
      </c>
      <c r="C16" s="5" t="s">
        <v>1986</v>
      </c>
      <c r="D16" s="5" t="s">
        <v>956</v>
      </c>
      <c r="E16" s="5" t="s">
        <v>1987</v>
      </c>
      <c r="F16" s="5" t="s">
        <v>1044</v>
      </c>
      <c r="G16" s="5" t="s">
        <v>1988</v>
      </c>
      <c r="H16" s="5" t="s">
        <v>1989</v>
      </c>
      <c r="I16" s="1"/>
      <c r="J16" s="1"/>
      <c r="K16" s="1"/>
      <c r="L16" s="1"/>
      <c r="M16" s="1"/>
      <c r="N16" s="1"/>
      <c r="O16" s="1"/>
      <c r="P16" s="1"/>
      <c r="Q16" s="1"/>
      <c r="R16" s="1"/>
      <c r="S16" s="1"/>
    </row>
    <row r="17" spans="1:19" ht="21.75" customHeight="1">
      <c r="A17" s="1"/>
      <c r="B17" s="4" t="s">
        <v>1990</v>
      </c>
      <c r="C17" s="5" t="s">
        <v>1991</v>
      </c>
      <c r="D17" s="5" t="s">
        <v>890</v>
      </c>
      <c r="E17" s="5" t="s">
        <v>1992</v>
      </c>
      <c r="F17" s="5" t="s">
        <v>890</v>
      </c>
      <c r="G17" s="5" t="s">
        <v>1993</v>
      </c>
      <c r="H17" s="5" t="s">
        <v>1994</v>
      </c>
      <c r="I17" s="1"/>
      <c r="J17" s="1"/>
      <c r="K17" s="1"/>
      <c r="L17" s="1"/>
      <c r="M17" s="1"/>
      <c r="N17" s="1"/>
      <c r="O17" s="1"/>
      <c r="P17" s="1"/>
      <c r="Q17" s="1"/>
      <c r="R17" s="1"/>
      <c r="S17" s="1"/>
    </row>
    <row r="18" spans="1:19" ht="21.75" customHeight="1">
      <c r="A18" s="1"/>
      <c r="B18" s="4" t="s">
        <v>1995</v>
      </c>
      <c r="C18" s="5" t="s">
        <v>1996</v>
      </c>
      <c r="D18" s="5" t="s">
        <v>1145</v>
      </c>
      <c r="E18" s="5" t="s">
        <v>1997</v>
      </c>
      <c r="F18" s="5" t="s">
        <v>1140</v>
      </c>
      <c r="G18" s="5" t="s">
        <v>1998</v>
      </c>
      <c r="H18" s="5" t="s">
        <v>1859</v>
      </c>
      <c r="I18" s="1"/>
      <c r="J18" s="1"/>
      <c r="K18" s="1"/>
      <c r="L18" s="1"/>
      <c r="M18" s="1"/>
      <c r="N18" s="1"/>
      <c r="O18" s="1"/>
      <c r="P18" s="1"/>
      <c r="Q18" s="1"/>
      <c r="R18" s="1"/>
      <c r="S18" s="1"/>
    </row>
    <row r="19" spans="1:19" ht="21.75" customHeight="1">
      <c r="A19" s="1"/>
      <c r="B19" s="4" t="s">
        <v>1999</v>
      </c>
      <c r="C19" s="5" t="s">
        <v>2000</v>
      </c>
      <c r="D19" s="5" t="s">
        <v>2001</v>
      </c>
      <c r="E19" s="5" t="s">
        <v>2002</v>
      </c>
      <c r="F19" s="5" t="s">
        <v>1716</v>
      </c>
      <c r="G19" s="5" t="s">
        <v>2003</v>
      </c>
      <c r="H19" s="5" t="s">
        <v>2004</v>
      </c>
      <c r="I19" s="1"/>
      <c r="J19" s="1"/>
      <c r="K19" s="1"/>
      <c r="L19" s="1"/>
      <c r="M19" s="1"/>
      <c r="N19" s="1"/>
      <c r="O19" s="1"/>
      <c r="P19" s="1"/>
      <c r="Q19" s="1"/>
      <c r="R19" s="1"/>
      <c r="S19" s="1"/>
    </row>
    <row r="20" spans="1:19" ht="21.75" customHeight="1">
      <c r="A20" s="1"/>
      <c r="B20" s="4" t="s">
        <v>2005</v>
      </c>
      <c r="C20" s="5" t="s">
        <v>2006</v>
      </c>
      <c r="D20" s="5" t="s">
        <v>1488</v>
      </c>
      <c r="E20" s="5" t="s">
        <v>2007</v>
      </c>
      <c r="F20" s="5" t="s">
        <v>2008</v>
      </c>
      <c r="G20" s="5" t="s">
        <v>2009</v>
      </c>
      <c r="H20" s="5" t="s">
        <v>2010</v>
      </c>
      <c r="I20" s="1"/>
      <c r="J20" s="1"/>
      <c r="K20" s="1"/>
      <c r="L20" s="1"/>
      <c r="M20" s="1"/>
      <c r="N20" s="1"/>
      <c r="O20" s="1"/>
      <c r="P20" s="1"/>
      <c r="Q20" s="1"/>
      <c r="R20" s="1"/>
      <c r="S20" s="1"/>
    </row>
    <row r="21" spans="1:19" ht="21.75" customHeight="1">
      <c r="A21" s="1"/>
      <c r="B21" s="4" t="s">
        <v>2011</v>
      </c>
      <c r="C21" s="5" t="s">
        <v>2012</v>
      </c>
      <c r="D21" s="5" t="s">
        <v>2013</v>
      </c>
      <c r="E21" s="5" t="s">
        <v>2014</v>
      </c>
      <c r="F21" s="5" t="s">
        <v>2015</v>
      </c>
      <c r="G21" s="5" t="s">
        <v>2016</v>
      </c>
      <c r="H21" s="5" t="s">
        <v>2017</v>
      </c>
      <c r="I21" s="1"/>
      <c r="J21" s="1"/>
      <c r="K21" s="1"/>
      <c r="L21" s="1"/>
      <c r="M21" s="1"/>
      <c r="N21" s="1"/>
      <c r="O21" s="1"/>
      <c r="P21" s="1"/>
      <c r="Q21" s="1"/>
      <c r="R21" s="1"/>
      <c r="S21" s="1"/>
    </row>
    <row r="22" spans="1:19" ht="21.75" customHeight="1">
      <c r="A22" s="1"/>
      <c r="B22" s="4" t="s">
        <v>2018</v>
      </c>
      <c r="C22" s="5" t="s">
        <v>2019</v>
      </c>
      <c r="D22" s="5" t="s">
        <v>1107</v>
      </c>
      <c r="E22" s="5" t="s">
        <v>2020</v>
      </c>
      <c r="F22" s="5" t="s">
        <v>2021</v>
      </c>
      <c r="G22" s="5" t="s">
        <v>2022</v>
      </c>
      <c r="H22" s="5" t="s">
        <v>1846</v>
      </c>
      <c r="I22" s="1"/>
      <c r="J22" s="1"/>
      <c r="K22" s="1"/>
      <c r="L22" s="1"/>
      <c r="M22" s="1"/>
      <c r="N22" s="1"/>
      <c r="O22" s="1"/>
      <c r="P22" s="1"/>
      <c r="Q22" s="1"/>
      <c r="R22" s="1"/>
      <c r="S22" s="1"/>
    </row>
    <row r="23" spans="1:19" ht="21.75" customHeight="1">
      <c r="A23" s="1"/>
      <c r="B23" s="4" t="s">
        <v>2023</v>
      </c>
      <c r="C23" s="5" t="s">
        <v>2024</v>
      </c>
      <c r="D23" s="5" t="s">
        <v>1124</v>
      </c>
      <c r="E23" s="5" t="s">
        <v>2025</v>
      </c>
      <c r="F23" s="5" t="s">
        <v>2026</v>
      </c>
      <c r="G23" s="5" t="s">
        <v>2027</v>
      </c>
      <c r="H23" s="5" t="s">
        <v>1026</v>
      </c>
      <c r="I23" s="1"/>
      <c r="J23" s="1"/>
      <c r="K23" s="1"/>
      <c r="L23" s="1"/>
      <c r="M23" s="1"/>
      <c r="N23" s="1"/>
      <c r="O23" s="1"/>
      <c r="P23" s="1"/>
      <c r="Q23" s="1"/>
      <c r="R23" s="1"/>
      <c r="S23" s="1"/>
    </row>
    <row r="24" spans="1:19" ht="21.75" customHeight="1">
      <c r="A24" s="1"/>
      <c r="B24" s="4" t="s">
        <v>2028</v>
      </c>
      <c r="C24" s="5" t="s">
        <v>2029</v>
      </c>
      <c r="D24" s="5" t="s">
        <v>976</v>
      </c>
      <c r="E24" s="5" t="s">
        <v>2030</v>
      </c>
      <c r="F24" s="5" t="s">
        <v>976</v>
      </c>
      <c r="G24" s="5" t="s">
        <v>2031</v>
      </c>
      <c r="H24" s="5" t="s">
        <v>2026</v>
      </c>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4.xml><?xml version="1.0" encoding="utf-8"?>
<worksheet xmlns="http://schemas.openxmlformats.org/spreadsheetml/2006/main" xmlns:r="http://schemas.openxmlformats.org/officeDocument/2006/relationships">
  <dimension ref="A1:S49"/>
  <sheetViews>
    <sheetView workbookViewId="0" topLeftCell="A22">
      <selection activeCell="D32" sqref="D32"/>
    </sheetView>
  </sheetViews>
  <sheetFormatPr defaultColWidth="9.00390625" defaultRowHeight="16.5"/>
  <cols>
    <col min="1" max="1" width="23.625" style="0" customWidth="1"/>
    <col min="2" max="2" width="26.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21.75" customHeight="1">
      <c r="A2" s="1"/>
      <c r="B2" s="6" t="s">
        <v>2906</v>
      </c>
      <c r="C2" s="1"/>
      <c r="D2" s="1"/>
      <c r="E2" s="1"/>
      <c r="F2" s="1"/>
      <c r="G2" s="1"/>
      <c r="H2" s="1"/>
      <c r="I2" s="1"/>
      <c r="J2" s="1"/>
      <c r="K2" s="1"/>
      <c r="L2" s="1"/>
      <c r="M2" s="1"/>
      <c r="N2" s="1"/>
      <c r="O2" s="1"/>
      <c r="P2" s="1"/>
      <c r="Q2" s="1"/>
      <c r="R2" s="1"/>
      <c r="S2" s="1"/>
    </row>
    <row r="3" spans="1:19" ht="21.75" customHeight="1">
      <c r="A3" s="1"/>
      <c r="B3" s="6" t="s">
        <v>2907</v>
      </c>
      <c r="C3" s="1"/>
      <c r="D3" s="1"/>
      <c r="E3" s="1"/>
      <c r="F3" s="1"/>
      <c r="G3" s="1"/>
      <c r="H3" s="1"/>
      <c r="I3" s="1"/>
      <c r="J3" s="1"/>
      <c r="K3" s="1"/>
      <c r="L3" s="1"/>
      <c r="M3" s="1"/>
      <c r="N3" s="1"/>
      <c r="O3" s="1"/>
      <c r="P3" s="1"/>
      <c r="Q3" s="1"/>
      <c r="R3" s="1"/>
      <c r="S3" s="1"/>
    </row>
    <row r="4" spans="1:19" ht="21.75" customHeight="1">
      <c r="A4" s="1"/>
      <c r="B4" s="6" t="s">
        <v>2908</v>
      </c>
      <c r="C4" s="1"/>
      <c r="D4" s="1"/>
      <c r="E4" s="1"/>
      <c r="F4" s="1"/>
      <c r="G4" s="1"/>
      <c r="H4" s="1"/>
      <c r="I4" s="1"/>
      <c r="J4" s="1"/>
      <c r="K4" s="1"/>
      <c r="L4" s="1"/>
      <c r="M4" s="1"/>
      <c r="N4" s="1"/>
      <c r="O4" s="1"/>
      <c r="P4" s="1"/>
      <c r="Q4" s="1"/>
      <c r="R4" s="1"/>
      <c r="S4" s="1"/>
    </row>
    <row r="5" spans="1:19" ht="21.75" customHeight="1" hidden="1">
      <c r="A5" s="1"/>
      <c r="B5" s="1"/>
      <c r="C5" s="1"/>
      <c r="D5" s="1"/>
      <c r="E5" s="1"/>
      <c r="F5" s="1"/>
      <c r="G5" s="1"/>
      <c r="H5" s="1"/>
      <c r="I5" s="1"/>
      <c r="J5" s="1"/>
      <c r="K5" s="1"/>
      <c r="L5" s="1"/>
      <c r="M5" s="1"/>
      <c r="N5" s="1"/>
      <c r="O5" s="1"/>
      <c r="P5" s="1"/>
      <c r="Q5" s="1"/>
      <c r="R5" s="1"/>
      <c r="S5" s="1"/>
    </row>
    <row r="6" spans="1:19" ht="21.75" customHeight="1" hidden="1">
      <c r="A6" s="1"/>
      <c r="B6" s="1"/>
      <c r="C6" s="1"/>
      <c r="D6" s="1"/>
      <c r="E6" s="1"/>
      <c r="F6" s="1"/>
      <c r="G6" s="1"/>
      <c r="H6" s="1"/>
      <c r="I6" s="1"/>
      <c r="J6" s="1"/>
      <c r="K6" s="1"/>
      <c r="L6" s="1"/>
      <c r="M6" s="1"/>
      <c r="N6" s="1"/>
      <c r="O6" s="1"/>
      <c r="P6" s="1"/>
      <c r="Q6" s="1"/>
      <c r="R6" s="1"/>
      <c r="S6" s="1"/>
    </row>
    <row r="7" spans="1:19" ht="9.75" customHeight="1">
      <c r="A7" s="1"/>
      <c r="B7" s="1"/>
      <c r="C7" s="1"/>
      <c r="D7" s="1"/>
      <c r="E7" s="1"/>
      <c r="F7" s="1"/>
      <c r="G7" s="1"/>
      <c r="H7" s="1"/>
      <c r="I7" s="1"/>
      <c r="J7" s="1"/>
      <c r="K7" s="1"/>
      <c r="L7" s="1"/>
      <c r="M7" s="1"/>
      <c r="N7" s="1"/>
      <c r="O7" s="1"/>
      <c r="P7" s="1"/>
      <c r="Q7" s="1"/>
      <c r="R7" s="1"/>
      <c r="S7" s="1"/>
    </row>
    <row r="8" spans="1:19" ht="25.5" customHeight="1">
      <c r="A8" s="1"/>
      <c r="B8" s="2" t="s">
        <v>2032</v>
      </c>
      <c r="C8" s="1"/>
      <c r="D8" s="1"/>
      <c r="E8" s="1"/>
      <c r="F8" s="1"/>
      <c r="G8" s="1"/>
      <c r="H8" s="1"/>
      <c r="I8" s="1"/>
      <c r="J8" s="1"/>
      <c r="K8" s="1"/>
      <c r="L8" s="1"/>
      <c r="M8" s="1"/>
      <c r="N8" s="1"/>
      <c r="O8" s="1"/>
      <c r="P8" s="1"/>
      <c r="Q8" s="1"/>
      <c r="R8" s="1"/>
      <c r="S8" s="1"/>
    </row>
    <row r="9" spans="1:19" ht="18" customHeight="1">
      <c r="A9" s="1"/>
      <c r="B9" s="1"/>
      <c r="C9" s="1"/>
      <c r="D9" s="1"/>
      <c r="E9" s="1"/>
      <c r="F9" s="1"/>
      <c r="G9" s="19" t="s">
        <v>875</v>
      </c>
      <c r="H9" s="19"/>
      <c r="I9" s="1"/>
      <c r="J9" s="1"/>
      <c r="K9" s="1"/>
      <c r="L9" s="1"/>
      <c r="M9" s="1"/>
      <c r="N9" s="1"/>
      <c r="O9" s="1"/>
      <c r="P9" s="1"/>
      <c r="Q9" s="1"/>
      <c r="R9" s="1"/>
      <c r="S9" s="1"/>
    </row>
    <row r="10" spans="1:19" ht="21.75" customHeight="1">
      <c r="A10" s="1"/>
      <c r="B10" s="18" t="s">
        <v>982</v>
      </c>
      <c r="C10" s="20" t="s">
        <v>876</v>
      </c>
      <c r="D10" s="20"/>
      <c r="E10" s="20" t="s">
        <v>877</v>
      </c>
      <c r="F10" s="20"/>
      <c r="G10" s="20" t="s">
        <v>878</v>
      </c>
      <c r="H10" s="20"/>
      <c r="I10" s="1"/>
      <c r="J10" s="1"/>
      <c r="K10" s="1"/>
      <c r="L10" s="1"/>
      <c r="M10" s="1"/>
      <c r="N10" s="1"/>
      <c r="O10" s="1"/>
      <c r="P10" s="1"/>
      <c r="Q10" s="1"/>
      <c r="R10" s="1"/>
      <c r="S10" s="1"/>
    </row>
    <row r="11" spans="1:19" ht="21.75" customHeight="1">
      <c r="A11" s="1"/>
      <c r="B11" s="18"/>
      <c r="C11" s="3" t="s">
        <v>880</v>
      </c>
      <c r="D11" s="3" t="s">
        <v>881</v>
      </c>
      <c r="E11" s="3" t="s">
        <v>880</v>
      </c>
      <c r="F11" s="3" t="s">
        <v>881</v>
      </c>
      <c r="G11" s="3" t="s">
        <v>880</v>
      </c>
      <c r="H11" s="3" t="s">
        <v>881</v>
      </c>
      <c r="I11" s="1"/>
      <c r="J11" s="1"/>
      <c r="K11" s="1"/>
      <c r="L11" s="1"/>
      <c r="M11" s="1"/>
      <c r="N11" s="1"/>
      <c r="O11" s="1"/>
      <c r="P11" s="1"/>
      <c r="Q11" s="1"/>
      <c r="R11" s="1"/>
      <c r="S11" s="1"/>
    </row>
    <row r="12" spans="1:19" ht="21.75" customHeight="1">
      <c r="A12" s="1"/>
      <c r="B12" s="4" t="s">
        <v>882</v>
      </c>
      <c r="C12" s="5" t="s">
        <v>2033</v>
      </c>
      <c r="D12" s="5" t="s">
        <v>1397</v>
      </c>
      <c r="E12" s="5" t="s">
        <v>2034</v>
      </c>
      <c r="F12" s="5" t="s">
        <v>1397</v>
      </c>
      <c r="G12" s="5" t="s">
        <v>2035</v>
      </c>
      <c r="H12" s="5" t="s">
        <v>1464</v>
      </c>
      <c r="I12" s="1"/>
      <c r="J12" s="1"/>
      <c r="K12" s="1"/>
      <c r="L12" s="1"/>
      <c r="M12" s="1"/>
      <c r="N12" s="1"/>
      <c r="O12" s="1"/>
      <c r="P12" s="1"/>
      <c r="Q12" s="1"/>
      <c r="R12" s="1"/>
      <c r="S12" s="1"/>
    </row>
    <row r="13" spans="1:19" ht="21.75" customHeight="1">
      <c r="A13" s="1"/>
      <c r="B13" s="4" t="s">
        <v>889</v>
      </c>
      <c r="C13" s="5" t="s">
        <v>2036</v>
      </c>
      <c r="D13" s="5" t="s">
        <v>963</v>
      </c>
      <c r="E13" s="5" t="s">
        <v>2037</v>
      </c>
      <c r="F13" s="5" t="s">
        <v>2038</v>
      </c>
      <c r="G13" s="5" t="s">
        <v>2039</v>
      </c>
      <c r="H13" s="5" t="s">
        <v>1839</v>
      </c>
      <c r="I13" s="1"/>
      <c r="J13" s="1"/>
      <c r="K13" s="1"/>
      <c r="L13" s="1"/>
      <c r="M13" s="1"/>
      <c r="N13" s="1"/>
      <c r="O13" s="1"/>
      <c r="P13" s="1"/>
      <c r="Q13" s="1"/>
      <c r="R13" s="1"/>
      <c r="S13" s="1"/>
    </row>
    <row r="14" spans="1:19" ht="21.75" customHeight="1">
      <c r="A14" s="1"/>
      <c r="B14" s="4" t="s">
        <v>891</v>
      </c>
      <c r="C14" s="5" t="s">
        <v>2040</v>
      </c>
      <c r="D14" s="5" t="s">
        <v>1443</v>
      </c>
      <c r="E14" s="5" t="s">
        <v>2041</v>
      </c>
      <c r="F14" s="5" t="s">
        <v>965</v>
      </c>
      <c r="G14" s="5" t="s">
        <v>2042</v>
      </c>
      <c r="H14" s="5" t="s">
        <v>1674</v>
      </c>
      <c r="I14" s="1"/>
      <c r="J14" s="1"/>
      <c r="K14" s="1"/>
      <c r="L14" s="1"/>
      <c r="M14" s="1"/>
      <c r="N14" s="1"/>
      <c r="O14" s="1"/>
      <c r="P14" s="1"/>
      <c r="Q14" s="1"/>
      <c r="R14" s="1"/>
      <c r="S14" s="1"/>
    </row>
    <row r="15" spans="1:19" ht="21.75" customHeight="1">
      <c r="A15" s="1"/>
      <c r="B15" s="4" t="s">
        <v>892</v>
      </c>
      <c r="C15" s="5" t="s">
        <v>2043</v>
      </c>
      <c r="D15" s="5" t="s">
        <v>1000</v>
      </c>
      <c r="E15" s="5" t="s">
        <v>2044</v>
      </c>
      <c r="F15" s="5" t="s">
        <v>1050</v>
      </c>
      <c r="G15" s="5" t="s">
        <v>2045</v>
      </c>
      <c r="H15" s="5" t="s">
        <v>2046</v>
      </c>
      <c r="I15" s="1"/>
      <c r="J15" s="1"/>
      <c r="K15" s="1"/>
      <c r="L15" s="1"/>
      <c r="M15" s="1"/>
      <c r="N15" s="1"/>
      <c r="O15" s="1"/>
      <c r="P15" s="1"/>
      <c r="Q15" s="1"/>
      <c r="R15" s="1"/>
      <c r="S15" s="1"/>
    </row>
    <row r="16" spans="1:19" ht="21.75" customHeight="1">
      <c r="A16" s="1"/>
      <c r="B16" s="4" t="s">
        <v>893</v>
      </c>
      <c r="C16" s="5" t="s">
        <v>2047</v>
      </c>
      <c r="D16" s="5" t="s">
        <v>1114</v>
      </c>
      <c r="E16" s="5" t="s">
        <v>2048</v>
      </c>
      <c r="F16" s="5" t="s">
        <v>1017</v>
      </c>
      <c r="G16" s="5" t="s">
        <v>2049</v>
      </c>
      <c r="H16" s="5" t="s">
        <v>2050</v>
      </c>
      <c r="I16" s="1"/>
      <c r="J16" s="1"/>
      <c r="K16" s="1"/>
      <c r="L16" s="1"/>
      <c r="M16" s="1"/>
      <c r="N16" s="1"/>
      <c r="O16" s="1"/>
      <c r="P16" s="1"/>
      <c r="Q16" s="1"/>
      <c r="R16" s="1"/>
      <c r="S16" s="1"/>
    </row>
    <row r="17" spans="1:19" ht="21.75" customHeight="1">
      <c r="A17" s="1"/>
      <c r="B17" s="4" t="s">
        <v>900</v>
      </c>
      <c r="C17" s="5" t="s">
        <v>2051</v>
      </c>
      <c r="D17" s="5" t="s">
        <v>1095</v>
      </c>
      <c r="E17" s="5" t="s">
        <v>2052</v>
      </c>
      <c r="F17" s="5" t="s">
        <v>2053</v>
      </c>
      <c r="G17" s="5" t="s">
        <v>2054</v>
      </c>
      <c r="H17" s="5" t="s">
        <v>2055</v>
      </c>
      <c r="I17" s="1"/>
      <c r="J17" s="1"/>
      <c r="K17" s="1"/>
      <c r="L17" s="1"/>
      <c r="M17" s="1"/>
      <c r="N17" s="1"/>
      <c r="O17" s="1"/>
      <c r="P17" s="1"/>
      <c r="Q17" s="1"/>
      <c r="R17" s="1"/>
      <c r="S17" s="1"/>
    </row>
    <row r="18" spans="1:19" ht="21.75" customHeight="1">
      <c r="A18" s="1"/>
      <c r="B18" s="4" t="s">
        <v>901</v>
      </c>
      <c r="C18" s="5" t="s">
        <v>2056</v>
      </c>
      <c r="D18" s="5" t="s">
        <v>2053</v>
      </c>
      <c r="E18" s="5" t="s">
        <v>2057</v>
      </c>
      <c r="F18" s="5" t="s">
        <v>1035</v>
      </c>
      <c r="G18" s="5" t="s">
        <v>2058</v>
      </c>
      <c r="H18" s="5" t="s">
        <v>2059</v>
      </c>
      <c r="I18" s="1"/>
      <c r="J18" s="1"/>
      <c r="K18" s="1"/>
      <c r="L18" s="1"/>
      <c r="M18" s="1"/>
      <c r="N18" s="1"/>
      <c r="O18" s="1"/>
      <c r="P18" s="1"/>
      <c r="Q18" s="1"/>
      <c r="R18" s="1"/>
      <c r="S18" s="1"/>
    </row>
    <row r="19" spans="1:19" ht="21.75" customHeight="1">
      <c r="A19" s="1"/>
      <c r="B19" s="4" t="s">
        <v>907</v>
      </c>
      <c r="C19" s="5" t="s">
        <v>2060</v>
      </c>
      <c r="D19" s="5" t="s">
        <v>998</v>
      </c>
      <c r="E19" s="5" t="s">
        <v>2061</v>
      </c>
      <c r="F19" s="5" t="s">
        <v>963</v>
      </c>
      <c r="G19" s="5" t="s">
        <v>2062</v>
      </c>
      <c r="H19" s="5" t="s">
        <v>1035</v>
      </c>
      <c r="I19" s="1"/>
      <c r="J19" s="1"/>
      <c r="K19" s="1"/>
      <c r="L19" s="1"/>
      <c r="M19" s="1"/>
      <c r="N19" s="1"/>
      <c r="O19" s="1"/>
      <c r="P19" s="1"/>
      <c r="Q19" s="1"/>
      <c r="R19" s="1"/>
      <c r="S19" s="1"/>
    </row>
    <row r="20" spans="1:19" ht="21.75" customHeight="1">
      <c r="A20" s="1"/>
      <c r="B20" s="4" t="s">
        <v>908</v>
      </c>
      <c r="C20" s="5" t="s">
        <v>2063</v>
      </c>
      <c r="D20" s="5" t="s">
        <v>1040</v>
      </c>
      <c r="E20" s="5" t="s">
        <v>2064</v>
      </c>
      <c r="F20" s="5" t="s">
        <v>996</v>
      </c>
      <c r="G20" s="5" t="s">
        <v>2065</v>
      </c>
      <c r="H20" s="5" t="s">
        <v>1609</v>
      </c>
      <c r="I20" s="1"/>
      <c r="J20" s="1"/>
      <c r="K20" s="1"/>
      <c r="L20" s="1"/>
      <c r="M20" s="1"/>
      <c r="N20" s="1"/>
      <c r="O20" s="1"/>
      <c r="P20" s="1"/>
      <c r="Q20" s="1"/>
      <c r="R20" s="1"/>
      <c r="S20" s="1"/>
    </row>
    <row r="21" spans="1:19" ht="21.75" customHeight="1">
      <c r="A21" s="1"/>
      <c r="B21" s="4" t="s">
        <v>909</v>
      </c>
      <c r="C21" s="5" t="s">
        <v>2066</v>
      </c>
      <c r="D21" s="5" t="s">
        <v>2067</v>
      </c>
      <c r="E21" s="5" t="s">
        <v>2068</v>
      </c>
      <c r="F21" s="5" t="s">
        <v>2069</v>
      </c>
      <c r="G21" s="5" t="s">
        <v>2070</v>
      </c>
      <c r="H21" s="5" t="s">
        <v>2071</v>
      </c>
      <c r="I21" s="1"/>
      <c r="J21" s="1"/>
      <c r="K21" s="1"/>
      <c r="L21" s="1"/>
      <c r="M21" s="1"/>
      <c r="N21" s="1"/>
      <c r="O21" s="1"/>
      <c r="P21" s="1"/>
      <c r="Q21" s="1"/>
      <c r="R21" s="1"/>
      <c r="S21" s="1"/>
    </row>
    <row r="22" spans="1:19" ht="21.75" customHeight="1">
      <c r="A22" s="1"/>
      <c r="B22" s="4" t="s">
        <v>916</v>
      </c>
      <c r="C22" s="5" t="s">
        <v>2072</v>
      </c>
      <c r="D22" s="5" t="s">
        <v>1122</v>
      </c>
      <c r="E22" s="5" t="s">
        <v>2073</v>
      </c>
      <c r="F22" s="5" t="s">
        <v>918</v>
      </c>
      <c r="G22" s="5" t="s">
        <v>2074</v>
      </c>
      <c r="H22" s="5" t="s">
        <v>987</v>
      </c>
      <c r="I22" s="1"/>
      <c r="J22" s="1"/>
      <c r="K22" s="1"/>
      <c r="L22" s="1"/>
      <c r="M22" s="1"/>
      <c r="N22" s="1"/>
      <c r="O22" s="1"/>
      <c r="P22" s="1"/>
      <c r="Q22" s="1"/>
      <c r="R22" s="1"/>
      <c r="S22" s="1"/>
    </row>
    <row r="23" spans="1:19" ht="21.75" customHeight="1">
      <c r="A23" s="1"/>
      <c r="B23" s="4" t="s">
        <v>923</v>
      </c>
      <c r="C23" s="5" t="s">
        <v>2075</v>
      </c>
      <c r="D23" s="5" t="s">
        <v>1434</v>
      </c>
      <c r="E23" s="5" t="s">
        <v>2076</v>
      </c>
      <c r="F23" s="5" t="s">
        <v>920</v>
      </c>
      <c r="G23" s="5" t="s">
        <v>2077</v>
      </c>
      <c r="H23" s="5" t="s">
        <v>2078</v>
      </c>
      <c r="I23" s="1"/>
      <c r="J23" s="1"/>
      <c r="K23" s="1"/>
      <c r="L23" s="1"/>
      <c r="M23" s="1"/>
      <c r="N23" s="1"/>
      <c r="O23" s="1"/>
      <c r="P23" s="1"/>
      <c r="Q23" s="1"/>
      <c r="R23" s="1"/>
      <c r="S23" s="1"/>
    </row>
    <row r="24" spans="1:19" ht="21.75" customHeight="1">
      <c r="A24" s="1"/>
      <c r="B24" s="4" t="s">
        <v>924</v>
      </c>
      <c r="C24" s="5" t="s">
        <v>2079</v>
      </c>
      <c r="D24" s="5" t="s">
        <v>1040</v>
      </c>
      <c r="E24" s="5" t="s">
        <v>2080</v>
      </c>
      <c r="F24" s="5" t="s">
        <v>993</v>
      </c>
      <c r="G24" s="5" t="s">
        <v>2081</v>
      </c>
      <c r="H24" s="5" t="s">
        <v>1048</v>
      </c>
      <c r="I24" s="1"/>
      <c r="J24" s="1"/>
      <c r="K24" s="1"/>
      <c r="L24" s="1"/>
      <c r="M24" s="1"/>
      <c r="N24" s="1"/>
      <c r="O24" s="1"/>
      <c r="P24" s="1"/>
      <c r="Q24" s="1"/>
      <c r="R24" s="1"/>
      <c r="S24" s="1"/>
    </row>
    <row r="25" spans="1:19" ht="21.75" customHeight="1">
      <c r="A25" s="1"/>
      <c r="B25" s="4" t="s">
        <v>931</v>
      </c>
      <c r="C25" s="5" t="s">
        <v>2082</v>
      </c>
      <c r="D25" s="5" t="s">
        <v>1050</v>
      </c>
      <c r="E25" s="5" t="s">
        <v>2083</v>
      </c>
      <c r="F25" s="5" t="s">
        <v>1397</v>
      </c>
      <c r="G25" s="5" t="s">
        <v>1274</v>
      </c>
      <c r="H25" s="5" t="s">
        <v>2084</v>
      </c>
      <c r="I25" s="1"/>
      <c r="J25" s="1"/>
      <c r="K25" s="1"/>
      <c r="L25" s="1"/>
      <c r="M25" s="1"/>
      <c r="N25" s="1"/>
      <c r="O25" s="1"/>
      <c r="P25" s="1"/>
      <c r="Q25" s="1"/>
      <c r="R25" s="1"/>
      <c r="S25" s="1"/>
    </row>
    <row r="26" spans="1:19" ht="21.75" customHeight="1">
      <c r="A26" s="1"/>
      <c r="B26" s="4" t="s">
        <v>932</v>
      </c>
      <c r="C26" s="5" t="s">
        <v>2085</v>
      </c>
      <c r="D26" s="5" t="s">
        <v>1050</v>
      </c>
      <c r="E26" s="5" t="s">
        <v>2086</v>
      </c>
      <c r="F26" s="5" t="s">
        <v>1490</v>
      </c>
      <c r="G26" s="5" t="s">
        <v>2087</v>
      </c>
      <c r="H26" s="5" t="s">
        <v>2088</v>
      </c>
      <c r="I26" s="1"/>
      <c r="J26" s="1"/>
      <c r="K26" s="1"/>
      <c r="L26" s="1"/>
      <c r="M26" s="1"/>
      <c r="N26" s="1"/>
      <c r="O26" s="1"/>
      <c r="P26" s="1"/>
      <c r="Q26" s="1"/>
      <c r="R26" s="1"/>
      <c r="S26" s="1"/>
    </row>
    <row r="27" spans="1:19" ht="21.75" customHeight="1">
      <c r="A27" s="1"/>
      <c r="B27" s="4" t="s">
        <v>933</v>
      </c>
      <c r="C27" s="5" t="s">
        <v>2089</v>
      </c>
      <c r="D27" s="5" t="s">
        <v>1037</v>
      </c>
      <c r="E27" s="5" t="s">
        <v>2090</v>
      </c>
      <c r="F27" s="5" t="s">
        <v>918</v>
      </c>
      <c r="G27" s="5" t="s">
        <v>2091</v>
      </c>
      <c r="H27" s="5" t="s">
        <v>2092</v>
      </c>
      <c r="I27" s="1"/>
      <c r="J27" s="1"/>
      <c r="K27" s="1"/>
      <c r="L27" s="1"/>
      <c r="M27" s="1"/>
      <c r="N27" s="1"/>
      <c r="O27" s="1"/>
      <c r="P27" s="1"/>
      <c r="Q27" s="1"/>
      <c r="R27" s="1"/>
      <c r="S27" s="1"/>
    </row>
    <row r="28" spans="1:19" ht="21.75" customHeight="1">
      <c r="A28" s="1"/>
      <c r="B28" s="4" t="s">
        <v>934</v>
      </c>
      <c r="C28" s="5" t="s">
        <v>2093</v>
      </c>
      <c r="D28" s="5" t="s">
        <v>1490</v>
      </c>
      <c r="E28" s="5" t="s">
        <v>2094</v>
      </c>
      <c r="F28" s="5" t="s">
        <v>1122</v>
      </c>
      <c r="G28" s="5" t="s">
        <v>2095</v>
      </c>
      <c r="H28" s="5" t="s">
        <v>1872</v>
      </c>
      <c r="I28" s="1"/>
      <c r="J28" s="1"/>
      <c r="K28" s="1"/>
      <c r="L28" s="1"/>
      <c r="M28" s="1"/>
      <c r="N28" s="1"/>
      <c r="O28" s="1"/>
      <c r="P28" s="1"/>
      <c r="Q28" s="1"/>
      <c r="R28" s="1"/>
      <c r="S28" s="1"/>
    </row>
    <row r="29" spans="1:19" ht="21.75" customHeight="1">
      <c r="A29" s="1"/>
      <c r="B29" s="4" t="s">
        <v>935</v>
      </c>
      <c r="C29" s="5" t="s">
        <v>2096</v>
      </c>
      <c r="D29" s="5" t="s">
        <v>1872</v>
      </c>
      <c r="E29" s="5" t="s">
        <v>2097</v>
      </c>
      <c r="F29" s="5" t="s">
        <v>1150</v>
      </c>
      <c r="G29" s="5" t="s">
        <v>2098</v>
      </c>
      <c r="H29" s="5" t="s">
        <v>2099</v>
      </c>
      <c r="I29" s="1"/>
      <c r="J29" s="1"/>
      <c r="K29" s="1"/>
      <c r="L29" s="1"/>
      <c r="M29" s="1"/>
      <c r="N29" s="1"/>
      <c r="O29" s="1"/>
      <c r="P29" s="1"/>
      <c r="Q29" s="1"/>
      <c r="R29" s="1"/>
      <c r="S29" s="1"/>
    </row>
    <row r="30" spans="1:19" ht="21.75" customHeight="1">
      <c r="A30" s="1"/>
      <c r="B30" s="4" t="s">
        <v>936</v>
      </c>
      <c r="C30" s="5" t="s">
        <v>2100</v>
      </c>
      <c r="D30" s="5" t="s">
        <v>890</v>
      </c>
      <c r="E30" s="5" t="s">
        <v>2101</v>
      </c>
      <c r="F30" s="5" t="s">
        <v>903</v>
      </c>
      <c r="G30" s="5" t="s">
        <v>2102</v>
      </c>
      <c r="H30" s="5" t="s">
        <v>2103</v>
      </c>
      <c r="I30" s="1"/>
      <c r="J30" s="1"/>
      <c r="K30" s="1"/>
      <c r="L30" s="1"/>
      <c r="M30" s="1"/>
      <c r="N30" s="1"/>
      <c r="O30" s="1"/>
      <c r="P30" s="1"/>
      <c r="Q30" s="1"/>
      <c r="R30" s="1"/>
      <c r="S30" s="1"/>
    </row>
    <row r="31" spans="1:19" ht="21.75" customHeight="1">
      <c r="A31" s="1"/>
      <c r="B31" s="4" t="s">
        <v>937</v>
      </c>
      <c r="C31" s="5" t="s">
        <v>2104</v>
      </c>
      <c r="D31" s="5" t="s">
        <v>2923</v>
      </c>
      <c r="E31" s="5" t="s">
        <v>2105</v>
      </c>
      <c r="F31" s="5" t="s">
        <v>1479</v>
      </c>
      <c r="G31" s="5" t="s">
        <v>2106</v>
      </c>
      <c r="H31" s="5" t="s">
        <v>2107</v>
      </c>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5.xml><?xml version="1.0" encoding="utf-8"?>
<worksheet xmlns="http://schemas.openxmlformats.org/spreadsheetml/2006/main" xmlns:r="http://schemas.openxmlformats.org/officeDocument/2006/relationships">
  <dimension ref="A1:S47"/>
  <sheetViews>
    <sheetView workbookViewId="0" topLeftCell="A13">
      <selection activeCell="B21" sqref="B21"/>
    </sheetView>
  </sheetViews>
  <sheetFormatPr defaultColWidth="9.00390625" defaultRowHeight="16.5"/>
  <cols>
    <col min="1" max="1" width="23.625" style="0" customWidth="1"/>
    <col min="2" max="2" width="26.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21.75" customHeight="1" hidden="1">
      <c r="A2" s="1"/>
      <c r="B2" s="1"/>
      <c r="C2" s="1"/>
      <c r="D2" s="1"/>
      <c r="E2" s="1"/>
      <c r="F2" s="1"/>
      <c r="G2" s="1"/>
      <c r="H2" s="1"/>
      <c r="I2" s="1"/>
      <c r="J2" s="1"/>
      <c r="K2" s="1"/>
      <c r="L2" s="1"/>
      <c r="M2" s="1"/>
      <c r="N2" s="1"/>
      <c r="O2" s="1"/>
      <c r="P2" s="1"/>
      <c r="Q2" s="1"/>
      <c r="R2" s="1"/>
      <c r="S2" s="1"/>
    </row>
    <row r="3" spans="1:19" ht="21.75" customHeight="1" hidden="1">
      <c r="A3" s="1"/>
      <c r="B3" s="1"/>
      <c r="C3" s="1"/>
      <c r="D3" s="1"/>
      <c r="E3" s="1"/>
      <c r="F3" s="1"/>
      <c r="G3" s="1"/>
      <c r="H3" s="1"/>
      <c r="I3" s="1"/>
      <c r="J3" s="1"/>
      <c r="K3" s="1"/>
      <c r="L3" s="1"/>
      <c r="M3" s="1"/>
      <c r="N3" s="1"/>
      <c r="O3" s="1"/>
      <c r="P3" s="1"/>
      <c r="Q3" s="1"/>
      <c r="R3" s="1"/>
      <c r="S3" s="1"/>
    </row>
    <row r="4" spans="1:19" ht="9.75" customHeight="1">
      <c r="A4" s="1"/>
      <c r="B4" s="1"/>
      <c r="C4" s="1"/>
      <c r="D4" s="1"/>
      <c r="E4" s="1"/>
      <c r="F4" s="1"/>
      <c r="G4" s="1"/>
      <c r="H4" s="1"/>
      <c r="I4" s="1"/>
      <c r="J4" s="1"/>
      <c r="K4" s="1"/>
      <c r="L4" s="1"/>
      <c r="M4" s="1"/>
      <c r="N4" s="1"/>
      <c r="O4" s="1"/>
      <c r="P4" s="1"/>
      <c r="Q4" s="1"/>
      <c r="R4" s="1"/>
      <c r="S4" s="1"/>
    </row>
    <row r="5" spans="1:19" ht="25.5" customHeight="1">
      <c r="A5" s="1"/>
      <c r="B5" s="2" t="s">
        <v>2032</v>
      </c>
      <c r="C5" s="1"/>
      <c r="D5" s="1"/>
      <c r="E5" s="1"/>
      <c r="F5" s="1"/>
      <c r="G5" s="1"/>
      <c r="H5" s="1"/>
      <c r="I5" s="1"/>
      <c r="J5" s="1"/>
      <c r="K5" s="1"/>
      <c r="L5" s="1"/>
      <c r="M5" s="1"/>
      <c r="N5" s="1"/>
      <c r="O5" s="1"/>
      <c r="P5" s="1"/>
      <c r="Q5" s="1"/>
      <c r="R5" s="1"/>
      <c r="S5" s="1"/>
    </row>
    <row r="6" spans="1:19" ht="18" customHeight="1">
      <c r="A6" s="1"/>
      <c r="B6" s="1"/>
      <c r="C6" s="1"/>
      <c r="D6" s="1"/>
      <c r="E6" s="1"/>
      <c r="F6" s="1"/>
      <c r="G6" s="19" t="s">
        <v>875</v>
      </c>
      <c r="H6" s="19"/>
      <c r="I6" s="1"/>
      <c r="J6" s="1"/>
      <c r="K6" s="1"/>
      <c r="L6" s="1"/>
      <c r="M6" s="1"/>
      <c r="N6" s="1"/>
      <c r="O6" s="1"/>
      <c r="P6" s="1"/>
      <c r="Q6" s="1"/>
      <c r="R6" s="1"/>
      <c r="S6" s="1"/>
    </row>
    <row r="7" spans="1:19" ht="21.75" customHeight="1">
      <c r="A7" s="1"/>
      <c r="B7" s="18" t="s">
        <v>982</v>
      </c>
      <c r="C7" s="20" t="s">
        <v>876</v>
      </c>
      <c r="D7" s="20"/>
      <c r="E7" s="20" t="s">
        <v>877</v>
      </c>
      <c r="F7" s="20"/>
      <c r="G7" s="20" t="s">
        <v>878</v>
      </c>
      <c r="H7" s="20"/>
      <c r="I7" s="1"/>
      <c r="J7" s="1"/>
      <c r="K7" s="1"/>
      <c r="L7" s="1"/>
      <c r="M7" s="1"/>
      <c r="N7" s="1"/>
      <c r="O7" s="1"/>
      <c r="P7" s="1"/>
      <c r="Q7" s="1"/>
      <c r="R7" s="1"/>
      <c r="S7" s="1"/>
    </row>
    <row r="8" spans="1:19" ht="21.75" customHeight="1">
      <c r="A8" s="1"/>
      <c r="B8" s="18"/>
      <c r="C8" s="3" t="s">
        <v>880</v>
      </c>
      <c r="D8" s="3" t="s">
        <v>881</v>
      </c>
      <c r="E8" s="3" t="s">
        <v>880</v>
      </c>
      <c r="F8" s="3" t="s">
        <v>881</v>
      </c>
      <c r="G8" s="3" t="s">
        <v>880</v>
      </c>
      <c r="H8" s="3" t="s">
        <v>881</v>
      </c>
      <c r="I8" s="1"/>
      <c r="J8" s="1"/>
      <c r="K8" s="1"/>
      <c r="L8" s="1"/>
      <c r="M8" s="1"/>
      <c r="N8" s="1"/>
      <c r="O8" s="1"/>
      <c r="P8" s="1"/>
      <c r="Q8" s="1"/>
      <c r="R8" s="1"/>
      <c r="S8" s="1"/>
    </row>
    <row r="9" spans="1:19" ht="21.75" customHeight="1">
      <c r="A9" s="1"/>
      <c r="B9" s="4" t="s">
        <v>938</v>
      </c>
      <c r="C9" s="5" t="s">
        <v>2108</v>
      </c>
      <c r="D9" s="5" t="s">
        <v>1003</v>
      </c>
      <c r="E9" s="5" t="s">
        <v>2109</v>
      </c>
      <c r="F9" s="5" t="s">
        <v>1003</v>
      </c>
      <c r="G9" s="5" t="s">
        <v>2110</v>
      </c>
      <c r="H9" s="5" t="s">
        <v>1567</v>
      </c>
      <c r="I9" s="1"/>
      <c r="J9" s="1"/>
      <c r="K9" s="1"/>
      <c r="L9" s="1"/>
      <c r="M9" s="1"/>
      <c r="N9" s="1"/>
      <c r="O9" s="1"/>
      <c r="P9" s="1"/>
      <c r="Q9" s="1"/>
      <c r="R9" s="1"/>
      <c r="S9" s="1"/>
    </row>
    <row r="10" spans="1:19" ht="21.75" customHeight="1">
      <c r="A10" s="1"/>
      <c r="B10" s="4" t="s">
        <v>939</v>
      </c>
      <c r="C10" s="5" t="s">
        <v>2111</v>
      </c>
      <c r="D10" s="5" t="s">
        <v>1145</v>
      </c>
      <c r="E10" s="5" t="s">
        <v>2112</v>
      </c>
      <c r="F10" s="5" t="s">
        <v>1140</v>
      </c>
      <c r="G10" s="5" t="s">
        <v>2113</v>
      </c>
      <c r="H10" s="5" t="s">
        <v>2114</v>
      </c>
      <c r="I10" s="1"/>
      <c r="J10" s="1"/>
      <c r="K10" s="1"/>
      <c r="L10" s="1"/>
      <c r="M10" s="1"/>
      <c r="N10" s="1"/>
      <c r="O10" s="1"/>
      <c r="P10" s="1"/>
      <c r="Q10" s="1"/>
      <c r="R10" s="1"/>
      <c r="S10" s="1"/>
    </row>
    <row r="11" spans="1:19" ht="21.75" customHeight="1">
      <c r="A11" s="1"/>
      <c r="B11" s="4" t="s">
        <v>940</v>
      </c>
      <c r="C11" s="5" t="s">
        <v>2115</v>
      </c>
      <c r="D11" s="5" t="s">
        <v>1000</v>
      </c>
      <c r="E11" s="5" t="s">
        <v>2116</v>
      </c>
      <c r="F11" s="5" t="s">
        <v>1072</v>
      </c>
      <c r="G11" s="5" t="s">
        <v>2117</v>
      </c>
      <c r="H11" s="5" t="s">
        <v>1150</v>
      </c>
      <c r="I11" s="1"/>
      <c r="J11" s="1"/>
      <c r="K11" s="1"/>
      <c r="L11" s="1"/>
      <c r="M11" s="1"/>
      <c r="N11" s="1"/>
      <c r="O11" s="1"/>
      <c r="P11" s="1"/>
      <c r="Q11" s="1"/>
      <c r="R11" s="1"/>
      <c r="S11" s="1"/>
    </row>
    <row r="12" spans="1:19" ht="21.75" customHeight="1">
      <c r="A12" s="1"/>
      <c r="B12" s="4" t="s">
        <v>941</v>
      </c>
      <c r="C12" s="5" t="s">
        <v>2118</v>
      </c>
      <c r="D12" s="5" t="s">
        <v>1046</v>
      </c>
      <c r="E12" s="5" t="s">
        <v>2119</v>
      </c>
      <c r="F12" s="5" t="s">
        <v>1093</v>
      </c>
      <c r="G12" s="5" t="s">
        <v>2120</v>
      </c>
      <c r="H12" s="5" t="s">
        <v>2121</v>
      </c>
      <c r="I12" s="1"/>
      <c r="J12" s="1"/>
      <c r="K12" s="1"/>
      <c r="L12" s="1"/>
      <c r="M12" s="1"/>
      <c r="N12" s="1"/>
      <c r="O12" s="1"/>
      <c r="P12" s="1"/>
      <c r="Q12" s="1"/>
      <c r="R12" s="1"/>
      <c r="S12" s="1"/>
    </row>
    <row r="13" spans="1:19" ht="21.75" customHeight="1">
      <c r="A13" s="1"/>
      <c r="B13" s="4" t="s">
        <v>2910</v>
      </c>
      <c r="C13" s="5" t="s">
        <v>890</v>
      </c>
      <c r="D13" s="5" t="s">
        <v>890</v>
      </c>
      <c r="E13" s="5" t="s">
        <v>2122</v>
      </c>
      <c r="F13" s="5" t="s">
        <v>890</v>
      </c>
      <c r="G13" s="5" t="s">
        <v>2123</v>
      </c>
      <c r="H13" s="5" t="s">
        <v>1523</v>
      </c>
      <c r="I13" s="1"/>
      <c r="J13" s="1"/>
      <c r="K13" s="1"/>
      <c r="L13" s="1"/>
      <c r="M13" s="1"/>
      <c r="N13" s="1"/>
      <c r="O13" s="1"/>
      <c r="P13" s="1"/>
      <c r="Q13" s="1"/>
      <c r="R13" s="1"/>
      <c r="S13" s="1"/>
    </row>
    <row r="14" spans="1:19" ht="21.75" customHeight="1">
      <c r="A14" s="1"/>
      <c r="B14" s="4" t="s">
        <v>948</v>
      </c>
      <c r="C14" s="5" t="s">
        <v>2124</v>
      </c>
      <c r="D14" s="5" t="s">
        <v>984</v>
      </c>
      <c r="E14" s="5" t="s">
        <v>2125</v>
      </c>
      <c r="F14" s="5" t="s">
        <v>920</v>
      </c>
      <c r="G14" s="5" t="s">
        <v>2126</v>
      </c>
      <c r="H14" s="5" t="s">
        <v>2127</v>
      </c>
      <c r="I14" s="1"/>
      <c r="J14" s="1"/>
      <c r="K14" s="1"/>
      <c r="L14" s="1"/>
      <c r="M14" s="1"/>
      <c r="N14" s="1"/>
      <c r="O14" s="1"/>
      <c r="P14" s="1"/>
      <c r="Q14" s="1"/>
      <c r="R14" s="1"/>
      <c r="S14" s="1"/>
    </row>
    <row r="15" spans="1:19" ht="21.75" customHeight="1">
      <c r="A15" s="1"/>
      <c r="B15" s="4" t="s">
        <v>949</v>
      </c>
      <c r="C15" s="5" t="s">
        <v>1702</v>
      </c>
      <c r="D15" s="5" t="s">
        <v>1140</v>
      </c>
      <c r="E15" s="5" t="s">
        <v>2128</v>
      </c>
      <c r="F15" s="5" t="s">
        <v>958</v>
      </c>
      <c r="G15" s="5" t="s">
        <v>2129</v>
      </c>
      <c r="H15" s="5" t="s">
        <v>2130</v>
      </c>
      <c r="I15" s="1"/>
      <c r="J15" s="1"/>
      <c r="K15" s="1"/>
      <c r="L15" s="1"/>
      <c r="M15" s="1"/>
      <c r="N15" s="1"/>
      <c r="O15" s="1"/>
      <c r="P15" s="1"/>
      <c r="Q15" s="1"/>
      <c r="R15" s="1"/>
      <c r="S15" s="1"/>
    </row>
    <row r="16" spans="1:19" ht="21.75" customHeight="1">
      <c r="A16" s="1"/>
      <c r="B16" s="4" t="s">
        <v>950</v>
      </c>
      <c r="C16" s="5" t="s">
        <v>2131</v>
      </c>
      <c r="D16" s="5" t="s">
        <v>1140</v>
      </c>
      <c r="E16" s="5" t="s">
        <v>2132</v>
      </c>
      <c r="F16" s="5" t="s">
        <v>958</v>
      </c>
      <c r="G16" s="5" t="s">
        <v>2133</v>
      </c>
      <c r="H16" s="5" t="s">
        <v>2134</v>
      </c>
      <c r="I16" s="1"/>
      <c r="J16" s="1"/>
      <c r="K16" s="1"/>
      <c r="L16" s="1"/>
      <c r="M16" s="1"/>
      <c r="N16" s="1"/>
      <c r="O16" s="1"/>
      <c r="P16" s="1"/>
      <c r="Q16" s="1"/>
      <c r="R16" s="1"/>
      <c r="S16" s="1"/>
    </row>
    <row r="17" spans="1:19" ht="21.75" customHeight="1">
      <c r="A17" s="1"/>
      <c r="B17" s="4" t="s">
        <v>951</v>
      </c>
      <c r="C17" s="5" t="s">
        <v>890</v>
      </c>
      <c r="D17" s="5" t="s">
        <v>890</v>
      </c>
      <c r="E17" s="5" t="s">
        <v>890</v>
      </c>
      <c r="F17" s="5" t="s">
        <v>890</v>
      </c>
      <c r="G17" s="5" t="s">
        <v>890</v>
      </c>
      <c r="H17" s="5" t="s">
        <v>890</v>
      </c>
      <c r="I17" s="1"/>
      <c r="J17" s="1"/>
      <c r="K17" s="1"/>
      <c r="L17" s="1"/>
      <c r="M17" s="1"/>
      <c r="N17" s="1"/>
      <c r="O17" s="1"/>
      <c r="P17" s="1"/>
      <c r="Q17" s="1"/>
      <c r="R17" s="1"/>
      <c r="S17" s="1"/>
    </row>
    <row r="18" spans="1:19" ht="21.75" customHeight="1">
      <c r="A18" s="1"/>
      <c r="B18" s="4" t="s">
        <v>952</v>
      </c>
      <c r="C18" s="5" t="s">
        <v>2135</v>
      </c>
      <c r="D18" s="5" t="s">
        <v>1434</v>
      </c>
      <c r="E18" s="5" t="s">
        <v>2136</v>
      </c>
      <c r="F18" s="5" t="s">
        <v>1120</v>
      </c>
      <c r="G18" s="5" t="s">
        <v>2137</v>
      </c>
      <c r="H18" s="5" t="s">
        <v>2138</v>
      </c>
      <c r="I18" s="1"/>
      <c r="J18" s="1"/>
      <c r="K18" s="1"/>
      <c r="L18" s="1"/>
      <c r="M18" s="1"/>
      <c r="N18" s="1"/>
      <c r="O18" s="1"/>
      <c r="P18" s="1"/>
      <c r="Q18" s="1"/>
      <c r="R18" s="1"/>
      <c r="S18" s="1"/>
    </row>
    <row r="19" spans="1:19" ht="21.75" customHeight="1">
      <c r="A19" s="1"/>
      <c r="B19" s="4" t="s">
        <v>953</v>
      </c>
      <c r="C19" s="5" t="s">
        <v>2139</v>
      </c>
      <c r="D19" s="5" t="s">
        <v>1074</v>
      </c>
      <c r="E19" s="5" t="s">
        <v>2140</v>
      </c>
      <c r="F19" s="5" t="s">
        <v>1055</v>
      </c>
      <c r="G19" s="5" t="s">
        <v>2141</v>
      </c>
      <c r="H19" s="5" t="s">
        <v>2142</v>
      </c>
      <c r="I19" s="1"/>
      <c r="J19" s="1"/>
      <c r="K19" s="1"/>
      <c r="L19" s="1"/>
      <c r="M19" s="1"/>
      <c r="N19" s="1"/>
      <c r="O19" s="1"/>
      <c r="P19" s="1"/>
      <c r="Q19" s="1"/>
      <c r="R19" s="1"/>
      <c r="S19" s="1"/>
    </row>
    <row r="20" spans="1:19" ht="21.75" customHeight="1">
      <c r="A20" s="1"/>
      <c r="B20" s="4" t="s">
        <v>954</v>
      </c>
      <c r="C20" s="5" t="s">
        <v>2143</v>
      </c>
      <c r="D20" s="5" t="s">
        <v>958</v>
      </c>
      <c r="E20" s="5" t="s">
        <v>2144</v>
      </c>
      <c r="F20" s="5" t="s">
        <v>958</v>
      </c>
      <c r="G20" s="5" t="s">
        <v>2145</v>
      </c>
      <c r="H20" s="5" t="s">
        <v>920</v>
      </c>
      <c r="I20" s="1"/>
      <c r="J20" s="1"/>
      <c r="K20" s="1"/>
      <c r="L20" s="1"/>
      <c r="M20" s="1"/>
      <c r="N20" s="1"/>
      <c r="O20" s="1"/>
      <c r="P20" s="1"/>
      <c r="Q20" s="1"/>
      <c r="R20" s="1"/>
      <c r="S20" s="1"/>
    </row>
    <row r="21" spans="1:19" ht="21.75" customHeight="1">
      <c r="A21" s="1"/>
      <c r="B21" s="4" t="s">
        <v>961</v>
      </c>
      <c r="C21" s="5" t="s">
        <v>2146</v>
      </c>
      <c r="D21" s="5" t="s">
        <v>1140</v>
      </c>
      <c r="E21" s="5" t="s">
        <v>1997</v>
      </c>
      <c r="F21" s="5" t="s">
        <v>1140</v>
      </c>
      <c r="G21" s="5" t="s">
        <v>2147</v>
      </c>
      <c r="H21" s="5" t="s">
        <v>2148</v>
      </c>
      <c r="I21" s="1"/>
      <c r="J21" s="1"/>
      <c r="K21" s="1"/>
      <c r="L21" s="1"/>
      <c r="M21" s="1"/>
      <c r="N21" s="1"/>
      <c r="O21" s="1"/>
      <c r="P21" s="1"/>
      <c r="Q21" s="1"/>
      <c r="R21" s="1"/>
      <c r="S21" s="1"/>
    </row>
    <row r="22" spans="1:19" ht="21.75" customHeight="1">
      <c r="A22" s="1"/>
      <c r="B22" s="4" t="s">
        <v>968</v>
      </c>
      <c r="C22" s="5" t="s">
        <v>2149</v>
      </c>
      <c r="D22" s="5" t="s">
        <v>1032</v>
      </c>
      <c r="E22" s="5" t="s">
        <v>2150</v>
      </c>
      <c r="F22" s="5" t="s">
        <v>1055</v>
      </c>
      <c r="G22" s="5" t="s">
        <v>2151</v>
      </c>
      <c r="H22" s="5" t="s">
        <v>2152</v>
      </c>
      <c r="I22" s="1"/>
      <c r="J22" s="1"/>
      <c r="K22" s="1"/>
      <c r="L22" s="1"/>
      <c r="M22" s="1"/>
      <c r="N22" s="1"/>
      <c r="O22" s="1"/>
      <c r="P22" s="1"/>
      <c r="Q22" s="1"/>
      <c r="R22" s="1"/>
      <c r="S22" s="1"/>
    </row>
    <row r="23" spans="1:19" ht="21.75" customHeight="1">
      <c r="A23" s="1"/>
      <c r="B23" s="4" t="s">
        <v>969</v>
      </c>
      <c r="C23" s="5" t="s">
        <v>2153</v>
      </c>
      <c r="D23" s="5" t="s">
        <v>903</v>
      </c>
      <c r="E23" s="5" t="s">
        <v>2154</v>
      </c>
      <c r="F23" s="5" t="s">
        <v>903</v>
      </c>
      <c r="G23" s="5" t="s">
        <v>2155</v>
      </c>
      <c r="H23" s="5" t="s">
        <v>1072</v>
      </c>
      <c r="I23" s="1"/>
      <c r="J23" s="1"/>
      <c r="K23" s="1"/>
      <c r="L23" s="1"/>
      <c r="M23" s="1"/>
      <c r="N23" s="1"/>
      <c r="O23" s="1"/>
      <c r="P23" s="1"/>
      <c r="Q23" s="1"/>
      <c r="R23" s="1"/>
      <c r="S23" s="1"/>
    </row>
    <row r="24" spans="1:19" ht="21.75" customHeight="1">
      <c r="A24" s="1"/>
      <c r="B24" s="4" t="s">
        <v>970</v>
      </c>
      <c r="C24" s="5" t="s">
        <v>2156</v>
      </c>
      <c r="D24" s="5" t="s">
        <v>1145</v>
      </c>
      <c r="E24" s="5" t="s">
        <v>2157</v>
      </c>
      <c r="F24" s="5" t="s">
        <v>1145</v>
      </c>
      <c r="G24" s="5" t="s">
        <v>1266</v>
      </c>
      <c r="H24" s="5" t="s">
        <v>2055</v>
      </c>
      <c r="I24" s="1"/>
      <c r="J24" s="1"/>
      <c r="K24" s="1"/>
      <c r="L24" s="1"/>
      <c r="M24" s="1"/>
      <c r="N24" s="1"/>
      <c r="O24" s="1"/>
      <c r="P24" s="1"/>
      <c r="Q24" s="1"/>
      <c r="R24" s="1"/>
      <c r="S24" s="1"/>
    </row>
    <row r="25" spans="1:19" ht="21.75" customHeight="1">
      <c r="A25" s="1"/>
      <c r="B25" s="4" t="s">
        <v>971</v>
      </c>
      <c r="C25" s="5" t="s">
        <v>2158</v>
      </c>
      <c r="D25" s="5" t="s">
        <v>1072</v>
      </c>
      <c r="E25" s="5" t="s">
        <v>2159</v>
      </c>
      <c r="F25" s="5" t="s">
        <v>1050</v>
      </c>
      <c r="G25" s="5" t="s">
        <v>2160</v>
      </c>
      <c r="H25" s="5" t="s">
        <v>1635</v>
      </c>
      <c r="I25" s="1"/>
      <c r="J25" s="1"/>
      <c r="K25" s="1"/>
      <c r="L25" s="1"/>
      <c r="M25" s="1"/>
      <c r="N25" s="1"/>
      <c r="O25" s="1"/>
      <c r="P25" s="1"/>
      <c r="Q25" s="1"/>
      <c r="R25" s="1"/>
      <c r="S25" s="1"/>
    </row>
    <row r="26" spans="1:19" ht="21.75" customHeight="1">
      <c r="A26" s="1"/>
      <c r="B26" s="4" t="s">
        <v>972</v>
      </c>
      <c r="C26" s="5" t="s">
        <v>2161</v>
      </c>
      <c r="D26" s="5" t="s">
        <v>1120</v>
      </c>
      <c r="E26" s="5" t="s">
        <v>2162</v>
      </c>
      <c r="F26" s="5" t="s">
        <v>1150</v>
      </c>
      <c r="G26" s="5" t="s">
        <v>2163</v>
      </c>
      <c r="H26" s="5" t="s">
        <v>2164</v>
      </c>
      <c r="I26" s="1"/>
      <c r="J26" s="1"/>
      <c r="K26" s="1"/>
      <c r="L26" s="1"/>
      <c r="M26" s="1"/>
      <c r="N26" s="1"/>
      <c r="O26" s="1"/>
      <c r="P26" s="1"/>
      <c r="Q26" s="1"/>
      <c r="R26" s="1"/>
      <c r="S26" s="1"/>
    </row>
    <row r="27" spans="1:19" ht="21.75" customHeight="1">
      <c r="A27" s="1"/>
      <c r="B27" s="4" t="s">
        <v>973</v>
      </c>
      <c r="C27" s="5" t="s">
        <v>2165</v>
      </c>
      <c r="D27" s="5" t="s">
        <v>890</v>
      </c>
      <c r="E27" s="5" t="s">
        <v>2166</v>
      </c>
      <c r="F27" s="5" t="s">
        <v>890</v>
      </c>
      <c r="G27" s="5" t="s">
        <v>2167</v>
      </c>
      <c r="H27" s="5" t="s">
        <v>2168</v>
      </c>
      <c r="I27" s="1"/>
      <c r="J27" s="1"/>
      <c r="K27" s="1"/>
      <c r="L27" s="1"/>
      <c r="M27" s="1"/>
      <c r="N27" s="1"/>
      <c r="O27" s="1"/>
      <c r="P27" s="1"/>
      <c r="Q27" s="1"/>
      <c r="R27" s="1"/>
      <c r="S27" s="1"/>
    </row>
    <row r="28" spans="1:19" ht="21.75" customHeight="1">
      <c r="A28" s="1"/>
      <c r="B28" s="4" t="s">
        <v>2890</v>
      </c>
      <c r="C28" s="5" t="s">
        <v>2905</v>
      </c>
      <c r="D28" s="5" t="s">
        <v>1872</v>
      </c>
      <c r="E28" s="5" t="s">
        <v>890</v>
      </c>
      <c r="F28" s="5" t="s">
        <v>890</v>
      </c>
      <c r="G28" s="5" t="s">
        <v>2905</v>
      </c>
      <c r="H28" s="5" t="s">
        <v>890</v>
      </c>
      <c r="I28" s="1"/>
      <c r="J28" s="1"/>
      <c r="K28" s="1"/>
      <c r="L28" s="1"/>
      <c r="M28" s="1"/>
      <c r="N28" s="1"/>
      <c r="O28" s="1"/>
      <c r="P28" s="1"/>
      <c r="Q28" s="1"/>
      <c r="R28" s="1"/>
      <c r="S28" s="1"/>
    </row>
    <row r="29" spans="1:19" ht="21.75" customHeight="1">
      <c r="A29" s="1"/>
      <c r="B29" s="4" t="s">
        <v>974</v>
      </c>
      <c r="C29" s="5" t="s">
        <v>2029</v>
      </c>
      <c r="D29" s="5" t="s">
        <v>976</v>
      </c>
      <c r="E29" s="5" t="s">
        <v>2030</v>
      </c>
      <c r="F29" s="5" t="s">
        <v>976</v>
      </c>
      <c r="G29" s="5" t="s">
        <v>2031</v>
      </c>
      <c r="H29" s="5" t="s">
        <v>2026</v>
      </c>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sheetData>
  <mergeCells count="5">
    <mergeCell ref="B7:B8"/>
    <mergeCell ref="G6:H6"/>
    <mergeCell ref="C7:D7"/>
    <mergeCell ref="E7:F7"/>
    <mergeCell ref="G7:H7"/>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6.xml><?xml version="1.0" encoding="utf-8"?>
<worksheet xmlns="http://schemas.openxmlformats.org/spreadsheetml/2006/main" xmlns:r="http://schemas.openxmlformats.org/officeDocument/2006/relationships">
  <dimension ref="A1:S49"/>
  <sheetViews>
    <sheetView workbookViewId="0" topLeftCell="A1">
      <selection activeCell="B27" sqref="B27"/>
    </sheetView>
  </sheetViews>
  <sheetFormatPr defaultColWidth="9.00390625" defaultRowHeight="16.5"/>
  <cols>
    <col min="1" max="1" width="22.625" style="0" customWidth="1"/>
    <col min="2" max="2" width="26.625" style="0" customWidth="1"/>
    <col min="3" max="4" width="10.625" style="0" customWidth="1"/>
    <col min="5" max="5" width="8.625" style="0" customWidth="1"/>
    <col min="6" max="7" width="14.625" style="0" customWidth="1"/>
    <col min="8" max="8" width="8.625" style="0" customWidth="1"/>
    <col min="9" max="9" width="2.625" style="0" customWidth="1"/>
    <col min="10" max="19" width="10.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2169</v>
      </c>
      <c r="C2" s="1"/>
      <c r="D2" s="1"/>
      <c r="E2" s="1"/>
      <c r="F2" s="1"/>
      <c r="G2" s="1"/>
      <c r="H2" s="1"/>
      <c r="I2" s="1"/>
      <c r="J2" s="1"/>
      <c r="K2" s="1"/>
      <c r="L2" s="1"/>
      <c r="M2" s="1"/>
      <c r="N2" s="1"/>
      <c r="O2" s="1"/>
      <c r="P2" s="1"/>
      <c r="Q2" s="1"/>
      <c r="R2" s="1"/>
      <c r="S2" s="1"/>
    </row>
    <row r="3" spans="1:19" ht="21.75" customHeight="1">
      <c r="A3" s="1"/>
      <c r="B3" s="6" t="s">
        <v>2170</v>
      </c>
      <c r="C3" s="1"/>
      <c r="D3" s="1"/>
      <c r="E3" s="1"/>
      <c r="F3" s="1"/>
      <c r="G3" s="1"/>
      <c r="H3" s="1"/>
      <c r="I3" s="1"/>
      <c r="J3" s="1"/>
      <c r="K3" s="1"/>
      <c r="L3" s="1"/>
      <c r="M3" s="1"/>
      <c r="N3" s="1"/>
      <c r="O3" s="1"/>
      <c r="P3" s="1"/>
      <c r="Q3" s="1"/>
      <c r="R3" s="1"/>
      <c r="S3" s="1"/>
    </row>
    <row r="4" spans="1:19" ht="21.75" customHeight="1">
      <c r="A4" s="1"/>
      <c r="B4" s="6" t="s">
        <v>2171</v>
      </c>
      <c r="C4" s="1"/>
      <c r="D4" s="1"/>
      <c r="E4" s="1"/>
      <c r="F4" s="1"/>
      <c r="G4" s="1"/>
      <c r="H4" s="1"/>
      <c r="I4" s="1"/>
      <c r="J4" s="1"/>
      <c r="K4" s="1"/>
      <c r="L4" s="1"/>
      <c r="M4" s="1"/>
      <c r="N4" s="1"/>
      <c r="O4" s="1"/>
      <c r="P4" s="1"/>
      <c r="Q4" s="1"/>
      <c r="R4" s="1"/>
      <c r="S4" s="1"/>
    </row>
    <row r="5" spans="1:19" ht="21.75" customHeight="1">
      <c r="A5" s="1"/>
      <c r="B5" s="6" t="s">
        <v>2883</v>
      </c>
      <c r="C5" s="1"/>
      <c r="D5" s="1"/>
      <c r="E5" s="1"/>
      <c r="F5" s="1"/>
      <c r="G5" s="1"/>
      <c r="H5" s="1"/>
      <c r="I5" s="1"/>
      <c r="J5" s="1"/>
      <c r="K5" s="1"/>
      <c r="L5" s="1"/>
      <c r="M5" s="1"/>
      <c r="N5" s="1"/>
      <c r="O5" s="1"/>
      <c r="P5" s="1"/>
      <c r="Q5" s="1"/>
      <c r="R5" s="1"/>
      <c r="S5" s="1"/>
    </row>
    <row r="6" spans="1:19" ht="21.75" customHeight="1">
      <c r="A6" s="1"/>
      <c r="B6" s="6" t="s">
        <v>2884</v>
      </c>
      <c r="C6" s="1"/>
      <c r="D6" s="1"/>
      <c r="E6" s="1"/>
      <c r="F6" s="1"/>
      <c r="G6" s="1"/>
      <c r="H6" s="1"/>
      <c r="I6" s="1"/>
      <c r="J6" s="1"/>
      <c r="K6" s="1"/>
      <c r="L6" s="1"/>
      <c r="M6" s="1"/>
      <c r="N6" s="1"/>
      <c r="O6" s="1"/>
      <c r="P6" s="1"/>
      <c r="Q6" s="1"/>
      <c r="R6" s="1"/>
      <c r="S6" s="1"/>
    </row>
    <row r="7" spans="1:19" ht="21.75" customHeight="1">
      <c r="A7" s="1"/>
      <c r="B7" s="6" t="s">
        <v>2885</v>
      </c>
      <c r="C7" s="1"/>
      <c r="D7" s="1"/>
      <c r="E7" s="1"/>
      <c r="F7" s="1"/>
      <c r="G7" s="1"/>
      <c r="H7" s="1"/>
      <c r="I7" s="1"/>
      <c r="J7" s="1"/>
      <c r="K7" s="1"/>
      <c r="L7" s="1"/>
      <c r="M7" s="1"/>
      <c r="N7" s="1"/>
      <c r="O7" s="1"/>
      <c r="P7" s="1"/>
      <c r="Q7" s="1"/>
      <c r="R7" s="1"/>
      <c r="S7" s="1"/>
    </row>
    <row r="8" spans="1:19" ht="36" customHeight="1">
      <c r="A8" s="1"/>
      <c r="B8" s="2" t="s">
        <v>2172</v>
      </c>
      <c r="C8" s="1"/>
      <c r="D8" s="1"/>
      <c r="E8" s="1"/>
      <c r="F8" s="1"/>
      <c r="G8" s="1"/>
      <c r="H8" s="1"/>
      <c r="I8" s="1"/>
      <c r="J8" s="1"/>
      <c r="K8" s="1"/>
      <c r="L8" s="1"/>
      <c r="M8" s="1"/>
      <c r="N8" s="1"/>
      <c r="O8" s="1"/>
      <c r="P8" s="1"/>
      <c r="Q8" s="1"/>
      <c r="R8" s="1"/>
      <c r="S8" s="1"/>
    </row>
    <row r="9" spans="1:19" ht="21.75" customHeight="1">
      <c r="A9" s="1"/>
      <c r="B9" s="18" t="s">
        <v>982</v>
      </c>
      <c r="C9" s="20" t="s">
        <v>2173</v>
      </c>
      <c r="D9" s="20"/>
      <c r="E9" s="20"/>
      <c r="F9" s="20" t="s">
        <v>2174</v>
      </c>
      <c r="G9" s="20"/>
      <c r="H9" s="20"/>
      <c r="I9" s="1"/>
      <c r="J9" s="1"/>
      <c r="K9" s="1"/>
      <c r="L9" s="1"/>
      <c r="M9" s="1"/>
      <c r="N9" s="1"/>
      <c r="O9" s="1"/>
      <c r="P9" s="1"/>
      <c r="Q9" s="1"/>
      <c r="R9" s="1"/>
      <c r="S9" s="1"/>
    </row>
    <row r="10" spans="1:19" ht="21.75" customHeight="1">
      <c r="A10" s="1"/>
      <c r="B10" s="18"/>
      <c r="C10" s="3" t="s">
        <v>876</v>
      </c>
      <c r="D10" s="3" t="s">
        <v>877</v>
      </c>
      <c r="E10" s="3" t="s">
        <v>2175</v>
      </c>
      <c r="F10" s="3" t="s">
        <v>2176</v>
      </c>
      <c r="G10" s="3" t="s">
        <v>2177</v>
      </c>
      <c r="H10" s="3" t="s">
        <v>2175</v>
      </c>
      <c r="I10" s="1"/>
      <c r="J10" s="1"/>
      <c r="K10" s="1"/>
      <c r="L10" s="1"/>
      <c r="M10" s="1"/>
      <c r="N10" s="1"/>
      <c r="O10" s="1"/>
      <c r="P10" s="1"/>
      <c r="Q10" s="1"/>
      <c r="R10" s="1"/>
      <c r="S10" s="1"/>
    </row>
    <row r="11" spans="1:19" ht="21.75" customHeight="1">
      <c r="A11" s="1"/>
      <c r="B11" s="4" t="s">
        <v>882</v>
      </c>
      <c r="C11" s="5" t="s">
        <v>890</v>
      </c>
      <c r="D11" s="5" t="s">
        <v>890</v>
      </c>
      <c r="E11" s="5" t="s">
        <v>890</v>
      </c>
      <c r="F11" s="5" t="s">
        <v>2178</v>
      </c>
      <c r="G11" s="5" t="s">
        <v>2179</v>
      </c>
      <c r="H11" s="5" t="s">
        <v>1391</v>
      </c>
      <c r="I11" s="1"/>
      <c r="J11" s="1"/>
      <c r="K11" s="1"/>
      <c r="L11" s="1"/>
      <c r="M11" s="1"/>
      <c r="N11" s="1"/>
      <c r="O11" s="1"/>
      <c r="P11" s="1"/>
      <c r="Q11" s="1"/>
      <c r="R11" s="1"/>
      <c r="S11" s="1"/>
    </row>
    <row r="12" spans="1:19" ht="21.75" customHeight="1">
      <c r="A12" s="1"/>
      <c r="B12" s="4" t="s">
        <v>889</v>
      </c>
      <c r="C12" s="5" t="s">
        <v>1793</v>
      </c>
      <c r="D12" s="5" t="s">
        <v>2180</v>
      </c>
      <c r="E12" s="5" t="s">
        <v>1969</v>
      </c>
      <c r="F12" s="5" t="s">
        <v>1807</v>
      </c>
      <c r="G12" s="5" t="s">
        <v>2181</v>
      </c>
      <c r="H12" s="5" t="s">
        <v>1859</v>
      </c>
      <c r="I12" s="1"/>
      <c r="J12" s="1"/>
      <c r="K12" s="1"/>
      <c r="L12" s="1"/>
      <c r="M12" s="1"/>
      <c r="N12" s="1"/>
      <c r="O12" s="1"/>
      <c r="P12" s="1"/>
      <c r="Q12" s="1"/>
      <c r="R12" s="1"/>
      <c r="S12" s="1"/>
    </row>
    <row r="13" spans="1:19" ht="21.75" customHeight="1">
      <c r="A13" s="1"/>
      <c r="B13" s="4" t="s">
        <v>891</v>
      </c>
      <c r="C13" s="5" t="s">
        <v>1335</v>
      </c>
      <c r="D13" s="5" t="s">
        <v>913</v>
      </c>
      <c r="E13" s="5" t="s">
        <v>2182</v>
      </c>
      <c r="F13" s="5" t="s">
        <v>2183</v>
      </c>
      <c r="G13" s="5" t="s">
        <v>2184</v>
      </c>
      <c r="H13" s="5" t="s">
        <v>996</v>
      </c>
      <c r="I13" s="1"/>
      <c r="J13" s="1"/>
      <c r="K13" s="1"/>
      <c r="L13" s="1"/>
      <c r="M13" s="1"/>
      <c r="N13" s="1"/>
      <c r="O13" s="1"/>
      <c r="P13" s="1"/>
      <c r="Q13" s="1"/>
      <c r="R13" s="1"/>
      <c r="S13" s="1"/>
    </row>
    <row r="14" spans="1:19" ht="21.75" customHeight="1">
      <c r="A14" s="1"/>
      <c r="B14" s="4" t="s">
        <v>892</v>
      </c>
      <c r="C14" s="5" t="s">
        <v>2185</v>
      </c>
      <c r="D14" s="5" t="s">
        <v>2186</v>
      </c>
      <c r="E14" s="5" t="s">
        <v>1145</v>
      </c>
      <c r="F14" s="5" t="s">
        <v>1771</v>
      </c>
      <c r="G14" s="5" t="s">
        <v>2187</v>
      </c>
      <c r="H14" s="5" t="s">
        <v>1743</v>
      </c>
      <c r="I14" s="1"/>
      <c r="J14" s="1"/>
      <c r="K14" s="1"/>
      <c r="L14" s="1"/>
      <c r="M14" s="1"/>
      <c r="N14" s="1"/>
      <c r="O14" s="1"/>
      <c r="P14" s="1"/>
      <c r="Q14" s="1"/>
      <c r="R14" s="1"/>
      <c r="S14" s="1"/>
    </row>
    <row r="15" spans="1:19" ht="21.75" customHeight="1">
      <c r="A15" s="1"/>
      <c r="B15" s="4" t="s">
        <v>893</v>
      </c>
      <c r="C15" s="5" t="s">
        <v>2188</v>
      </c>
      <c r="D15" s="5" t="s">
        <v>1124</v>
      </c>
      <c r="E15" s="5" t="s">
        <v>1007</v>
      </c>
      <c r="F15" s="5" t="s">
        <v>2189</v>
      </c>
      <c r="G15" s="5" t="s">
        <v>2190</v>
      </c>
      <c r="H15" s="5" t="s">
        <v>1743</v>
      </c>
      <c r="I15" s="1"/>
      <c r="J15" s="1"/>
      <c r="K15" s="1"/>
      <c r="L15" s="1"/>
      <c r="M15" s="1"/>
      <c r="N15" s="1"/>
      <c r="O15" s="1"/>
      <c r="P15" s="1"/>
      <c r="Q15" s="1"/>
      <c r="R15" s="1"/>
      <c r="S15" s="1"/>
    </row>
    <row r="16" spans="1:19" ht="21.75" customHeight="1">
      <c r="A16" s="1"/>
      <c r="B16" s="4" t="s">
        <v>900</v>
      </c>
      <c r="C16" s="5" t="s">
        <v>2191</v>
      </c>
      <c r="D16" s="5" t="s">
        <v>1461</v>
      </c>
      <c r="E16" s="5" t="s">
        <v>1140</v>
      </c>
      <c r="F16" s="5" t="s">
        <v>2192</v>
      </c>
      <c r="G16" s="5" t="s">
        <v>2193</v>
      </c>
      <c r="H16" s="5" t="s">
        <v>1037</v>
      </c>
      <c r="I16" s="1"/>
      <c r="J16" s="1"/>
      <c r="K16" s="1"/>
      <c r="L16" s="1"/>
      <c r="M16" s="1"/>
      <c r="N16" s="1"/>
      <c r="O16" s="1"/>
      <c r="P16" s="1"/>
      <c r="Q16" s="1"/>
      <c r="R16" s="1"/>
      <c r="S16" s="1"/>
    </row>
    <row r="17" spans="1:19" ht="21.75" customHeight="1">
      <c r="A17" s="1"/>
      <c r="B17" s="4" t="s">
        <v>901</v>
      </c>
      <c r="C17" s="5" t="s">
        <v>965</v>
      </c>
      <c r="D17" s="5" t="s">
        <v>2194</v>
      </c>
      <c r="E17" s="5" t="s">
        <v>2195</v>
      </c>
      <c r="F17" s="5" t="s">
        <v>2196</v>
      </c>
      <c r="G17" s="5" t="s">
        <v>1571</v>
      </c>
      <c r="H17" s="5" t="s">
        <v>2197</v>
      </c>
      <c r="I17" s="1"/>
      <c r="J17" s="1"/>
      <c r="K17" s="1"/>
      <c r="L17" s="1"/>
      <c r="M17" s="1"/>
      <c r="N17" s="1"/>
      <c r="O17" s="1"/>
      <c r="P17" s="1"/>
      <c r="Q17" s="1"/>
      <c r="R17" s="1"/>
      <c r="S17" s="1"/>
    </row>
    <row r="18" spans="1:19" ht="21.75" customHeight="1">
      <c r="A18" s="1"/>
      <c r="B18" s="4" t="s">
        <v>907</v>
      </c>
      <c r="C18" s="5" t="s">
        <v>1704</v>
      </c>
      <c r="D18" s="5" t="s">
        <v>1511</v>
      </c>
      <c r="E18" s="5" t="s">
        <v>979</v>
      </c>
      <c r="F18" s="5" t="s">
        <v>2198</v>
      </c>
      <c r="G18" s="5" t="s">
        <v>2015</v>
      </c>
      <c r="H18" s="5" t="s">
        <v>2199</v>
      </c>
      <c r="I18" s="1"/>
      <c r="J18" s="1"/>
      <c r="K18" s="1"/>
      <c r="L18" s="1"/>
      <c r="M18" s="1"/>
      <c r="N18" s="1"/>
      <c r="O18" s="1"/>
      <c r="P18" s="1"/>
      <c r="Q18" s="1"/>
      <c r="R18" s="1"/>
      <c r="S18" s="1"/>
    </row>
    <row r="19" spans="1:19" ht="21.75" customHeight="1">
      <c r="A19" s="1"/>
      <c r="B19" s="4" t="s">
        <v>908</v>
      </c>
      <c r="C19" s="5" t="s">
        <v>1674</v>
      </c>
      <c r="D19" s="5" t="s">
        <v>1450</v>
      </c>
      <c r="E19" s="5" t="s">
        <v>1145</v>
      </c>
      <c r="F19" s="5" t="s">
        <v>2200</v>
      </c>
      <c r="G19" s="5" t="s">
        <v>2201</v>
      </c>
      <c r="H19" s="5" t="s">
        <v>2202</v>
      </c>
      <c r="I19" s="1"/>
      <c r="J19" s="1"/>
      <c r="K19" s="1"/>
      <c r="L19" s="1"/>
      <c r="M19" s="1"/>
      <c r="N19" s="1"/>
      <c r="O19" s="1"/>
      <c r="P19" s="1"/>
      <c r="Q19" s="1"/>
      <c r="R19" s="1"/>
      <c r="S19" s="1"/>
    </row>
    <row r="20" spans="1:19" ht="21.75" customHeight="1">
      <c r="A20" s="1"/>
      <c r="B20" s="4" t="s">
        <v>909</v>
      </c>
      <c r="C20" s="5" t="s">
        <v>2203</v>
      </c>
      <c r="D20" s="5" t="s">
        <v>2204</v>
      </c>
      <c r="E20" s="5" t="s">
        <v>2205</v>
      </c>
      <c r="F20" s="5" t="s">
        <v>2206</v>
      </c>
      <c r="G20" s="5" t="s">
        <v>2207</v>
      </c>
      <c r="H20" s="5" t="s">
        <v>2208</v>
      </c>
      <c r="I20" s="1"/>
      <c r="J20" s="1"/>
      <c r="K20" s="1"/>
      <c r="L20" s="1"/>
      <c r="M20" s="1"/>
      <c r="N20" s="1"/>
      <c r="O20" s="1"/>
      <c r="P20" s="1"/>
      <c r="Q20" s="1"/>
      <c r="R20" s="1"/>
      <c r="S20" s="1"/>
    </row>
    <row r="21" spans="1:19" ht="21.75" customHeight="1">
      <c r="A21" s="1"/>
      <c r="B21" s="4" t="s">
        <v>916</v>
      </c>
      <c r="C21" s="5" t="s">
        <v>2209</v>
      </c>
      <c r="D21" s="5" t="s">
        <v>2210</v>
      </c>
      <c r="E21" s="5" t="s">
        <v>2211</v>
      </c>
      <c r="F21" s="5" t="s">
        <v>2212</v>
      </c>
      <c r="G21" s="5" t="s">
        <v>2213</v>
      </c>
      <c r="H21" s="5" t="s">
        <v>2197</v>
      </c>
      <c r="I21" s="1"/>
      <c r="J21" s="1"/>
      <c r="K21" s="1"/>
      <c r="L21" s="1"/>
      <c r="M21" s="1"/>
      <c r="N21" s="1"/>
      <c r="O21" s="1"/>
      <c r="P21" s="1"/>
      <c r="Q21" s="1"/>
      <c r="R21" s="1"/>
      <c r="S21" s="1"/>
    </row>
    <row r="22" spans="1:19" ht="21.75" customHeight="1">
      <c r="A22" s="1"/>
      <c r="B22" s="4" t="s">
        <v>923</v>
      </c>
      <c r="C22" s="5" t="s">
        <v>2214</v>
      </c>
      <c r="D22" s="5" t="s">
        <v>2215</v>
      </c>
      <c r="E22" s="5" t="s">
        <v>1162</v>
      </c>
      <c r="F22" s="5" t="s">
        <v>2216</v>
      </c>
      <c r="G22" s="5" t="s">
        <v>2217</v>
      </c>
      <c r="H22" s="5" t="s">
        <v>1318</v>
      </c>
      <c r="I22" s="1"/>
      <c r="J22" s="1"/>
      <c r="K22" s="1"/>
      <c r="L22" s="1"/>
      <c r="M22" s="1"/>
      <c r="N22" s="1"/>
      <c r="O22" s="1"/>
      <c r="P22" s="1"/>
      <c r="Q22" s="1"/>
      <c r="R22" s="1"/>
      <c r="S22" s="1"/>
    </row>
    <row r="23" spans="1:19" ht="21.75" customHeight="1">
      <c r="A23" s="1"/>
      <c r="B23" s="4" t="s">
        <v>924</v>
      </c>
      <c r="C23" s="5" t="s">
        <v>2218</v>
      </c>
      <c r="D23" s="5" t="s">
        <v>1793</v>
      </c>
      <c r="E23" s="5" t="s">
        <v>1863</v>
      </c>
      <c r="F23" s="5" t="s">
        <v>2219</v>
      </c>
      <c r="G23" s="5" t="s">
        <v>2220</v>
      </c>
      <c r="H23" s="5" t="s">
        <v>1030</v>
      </c>
      <c r="I23" s="1"/>
      <c r="J23" s="1"/>
      <c r="K23" s="1"/>
      <c r="L23" s="1"/>
      <c r="M23" s="1"/>
      <c r="N23" s="1"/>
      <c r="O23" s="1"/>
      <c r="P23" s="1"/>
      <c r="Q23" s="1"/>
      <c r="R23" s="1"/>
      <c r="S23" s="1"/>
    </row>
    <row r="24" spans="1:19" ht="21.75" customHeight="1">
      <c r="A24" s="1"/>
      <c r="B24" s="4" t="s">
        <v>931</v>
      </c>
      <c r="C24" s="5" t="s">
        <v>2221</v>
      </c>
      <c r="D24" s="5" t="s">
        <v>2201</v>
      </c>
      <c r="E24" s="5" t="s">
        <v>1150</v>
      </c>
      <c r="F24" s="5" t="s">
        <v>2069</v>
      </c>
      <c r="G24" s="5" t="s">
        <v>2206</v>
      </c>
      <c r="H24" s="5" t="s">
        <v>2199</v>
      </c>
      <c r="I24" s="1"/>
      <c r="J24" s="1"/>
      <c r="K24" s="1"/>
      <c r="L24" s="1"/>
      <c r="M24" s="1"/>
      <c r="N24" s="1"/>
      <c r="O24" s="1"/>
      <c r="P24" s="1"/>
      <c r="Q24" s="1"/>
      <c r="R24" s="1"/>
      <c r="S24" s="1"/>
    </row>
    <row r="25" spans="1:19" ht="21.75" customHeight="1">
      <c r="A25" s="1"/>
      <c r="B25" s="4" t="s">
        <v>932</v>
      </c>
      <c r="C25" s="5" t="s">
        <v>913</v>
      </c>
      <c r="D25" s="5" t="s">
        <v>2222</v>
      </c>
      <c r="E25" s="5" t="s">
        <v>1003</v>
      </c>
      <c r="F25" s="5" t="s">
        <v>2223</v>
      </c>
      <c r="G25" s="5" t="s">
        <v>2224</v>
      </c>
      <c r="H25" s="5" t="s">
        <v>1014</v>
      </c>
      <c r="I25" s="1"/>
      <c r="J25" s="1"/>
      <c r="K25" s="1"/>
      <c r="L25" s="1"/>
      <c r="M25" s="1"/>
      <c r="N25" s="1"/>
      <c r="O25" s="1"/>
      <c r="P25" s="1"/>
      <c r="Q25" s="1"/>
      <c r="R25" s="1"/>
      <c r="S25" s="1"/>
    </row>
    <row r="26" spans="1:19" ht="21.75" customHeight="1">
      <c r="A26" s="1"/>
      <c r="B26" s="4" t="s">
        <v>933</v>
      </c>
      <c r="C26" s="5" t="s">
        <v>2207</v>
      </c>
      <c r="D26" s="5" t="s">
        <v>911</v>
      </c>
      <c r="E26" s="5" t="s">
        <v>945</v>
      </c>
      <c r="F26" s="5" t="s">
        <v>2225</v>
      </c>
      <c r="G26" s="5" t="s">
        <v>2226</v>
      </c>
      <c r="H26" s="5" t="s">
        <v>1498</v>
      </c>
      <c r="I26" s="1"/>
      <c r="J26" s="1"/>
      <c r="K26" s="1"/>
      <c r="L26" s="1"/>
      <c r="M26" s="1"/>
      <c r="N26" s="1"/>
      <c r="O26" s="1"/>
      <c r="P26" s="1"/>
      <c r="Q26" s="1"/>
      <c r="R26" s="1"/>
      <c r="S26" s="1"/>
    </row>
    <row r="27" spans="1:19" ht="21.75" customHeight="1">
      <c r="A27" s="1"/>
      <c r="B27" s="4" t="s">
        <v>934</v>
      </c>
      <c r="C27" s="5" t="s">
        <v>1450</v>
      </c>
      <c r="D27" s="5" t="s">
        <v>1432</v>
      </c>
      <c r="E27" s="5" t="s">
        <v>2227</v>
      </c>
      <c r="F27" s="5" t="s">
        <v>2228</v>
      </c>
      <c r="G27" s="5" t="s">
        <v>2229</v>
      </c>
      <c r="H27" s="5" t="s">
        <v>1443</v>
      </c>
      <c r="I27" s="1"/>
      <c r="J27" s="1"/>
      <c r="K27" s="1"/>
      <c r="L27" s="1"/>
      <c r="M27" s="1"/>
      <c r="N27" s="1"/>
      <c r="O27" s="1"/>
      <c r="P27" s="1"/>
      <c r="Q27" s="1"/>
      <c r="R27" s="1"/>
      <c r="S27" s="1"/>
    </row>
    <row r="28" spans="1:19" ht="21.75" customHeight="1">
      <c r="A28" s="1"/>
      <c r="B28" s="4" t="s">
        <v>935</v>
      </c>
      <c r="C28" s="5" t="s">
        <v>1531</v>
      </c>
      <c r="D28" s="5" t="s">
        <v>2230</v>
      </c>
      <c r="E28" s="5" t="s">
        <v>2231</v>
      </c>
      <c r="F28" s="5" t="s">
        <v>2232</v>
      </c>
      <c r="G28" s="5" t="s">
        <v>2233</v>
      </c>
      <c r="H28" s="5" t="s">
        <v>2053</v>
      </c>
      <c r="I28" s="1"/>
      <c r="J28" s="1"/>
      <c r="K28" s="1"/>
      <c r="L28" s="1"/>
      <c r="M28" s="1"/>
      <c r="N28" s="1"/>
      <c r="O28" s="1"/>
      <c r="P28" s="1"/>
      <c r="Q28" s="1"/>
      <c r="R28" s="1"/>
      <c r="S28" s="1"/>
    </row>
    <row r="29" spans="1:19" ht="21.75" customHeight="1">
      <c r="A29" s="1"/>
      <c r="B29" s="4" t="s">
        <v>936</v>
      </c>
      <c r="C29" s="5" t="s">
        <v>913</v>
      </c>
      <c r="D29" s="5" t="s">
        <v>2234</v>
      </c>
      <c r="E29" s="5" t="s">
        <v>1122</v>
      </c>
      <c r="F29" s="5" t="s">
        <v>2235</v>
      </c>
      <c r="G29" s="5" t="s">
        <v>2201</v>
      </c>
      <c r="H29" s="5" t="s">
        <v>1040</v>
      </c>
      <c r="I29" s="1"/>
      <c r="J29" s="1"/>
      <c r="K29" s="1"/>
      <c r="L29" s="1"/>
      <c r="M29" s="1"/>
      <c r="N29" s="1"/>
      <c r="O29" s="1"/>
      <c r="P29" s="1"/>
      <c r="Q29" s="1"/>
      <c r="R29" s="1"/>
      <c r="S29" s="1"/>
    </row>
    <row r="30" spans="1:19" ht="21.75" customHeight="1">
      <c r="A30" s="1"/>
      <c r="B30" s="4" t="s">
        <v>937</v>
      </c>
      <c r="C30" s="5" t="s">
        <v>1012</v>
      </c>
      <c r="D30" s="5" t="s">
        <v>2236</v>
      </c>
      <c r="E30" s="5" t="s">
        <v>2237</v>
      </c>
      <c r="F30" s="5" t="s">
        <v>2238</v>
      </c>
      <c r="G30" s="5" t="s">
        <v>2239</v>
      </c>
      <c r="H30" s="5" t="s">
        <v>1624</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3">
    <mergeCell ref="C9:E9"/>
    <mergeCell ref="F9:H9"/>
    <mergeCell ref="B9:B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7.xml><?xml version="1.0" encoding="utf-8"?>
<worksheet xmlns="http://schemas.openxmlformats.org/spreadsheetml/2006/main" xmlns:r="http://schemas.openxmlformats.org/officeDocument/2006/relationships">
  <dimension ref="A1:S44"/>
  <sheetViews>
    <sheetView workbookViewId="0" topLeftCell="A1">
      <selection activeCell="B9" sqref="B9"/>
    </sheetView>
  </sheetViews>
  <sheetFormatPr defaultColWidth="9.00390625" defaultRowHeight="16.5"/>
  <cols>
    <col min="1" max="1" width="22.625" style="0" customWidth="1"/>
    <col min="2" max="2" width="26.625" style="0" customWidth="1"/>
    <col min="3" max="4" width="10.625" style="0" customWidth="1"/>
    <col min="5" max="5" width="8.625" style="0" customWidth="1"/>
    <col min="6" max="7" width="14.625" style="0" customWidth="1"/>
    <col min="8" max="8" width="8.625" style="0" customWidth="1"/>
    <col min="9" max="9" width="2.625" style="0" customWidth="1"/>
    <col min="10" max="19" width="10.625" style="0" customWidth="1"/>
  </cols>
  <sheetData>
    <row r="1" spans="1:19" ht="60" customHeight="1">
      <c r="A1" s="1"/>
      <c r="B1" s="1"/>
      <c r="C1" s="1"/>
      <c r="D1" s="1"/>
      <c r="E1" s="1"/>
      <c r="F1" s="1"/>
      <c r="G1" s="1"/>
      <c r="H1" s="1"/>
      <c r="I1" s="1"/>
      <c r="J1" s="1"/>
      <c r="K1" s="1"/>
      <c r="L1" s="1"/>
      <c r="M1" s="1"/>
      <c r="N1" s="1"/>
      <c r="O1" s="1"/>
      <c r="P1" s="1"/>
      <c r="Q1" s="1"/>
      <c r="R1" s="1"/>
      <c r="S1" s="1"/>
    </row>
    <row r="2" spans="1:19" ht="36" customHeight="1">
      <c r="A2" s="1"/>
      <c r="B2" s="2" t="s">
        <v>2172</v>
      </c>
      <c r="C2" s="1"/>
      <c r="D2" s="1"/>
      <c r="E2" s="1"/>
      <c r="F2" s="1"/>
      <c r="G2" s="1"/>
      <c r="H2" s="1"/>
      <c r="I2" s="1"/>
      <c r="J2" s="1"/>
      <c r="K2" s="1"/>
      <c r="L2" s="1"/>
      <c r="M2" s="1"/>
      <c r="N2" s="1"/>
      <c r="O2" s="1"/>
      <c r="P2" s="1"/>
      <c r="Q2" s="1"/>
      <c r="R2" s="1"/>
      <c r="S2" s="1"/>
    </row>
    <row r="3" spans="1:19" ht="21.75" customHeight="1">
      <c r="A3" s="1"/>
      <c r="B3" s="18" t="s">
        <v>982</v>
      </c>
      <c r="C3" s="20" t="s">
        <v>2173</v>
      </c>
      <c r="D3" s="20"/>
      <c r="E3" s="20"/>
      <c r="F3" s="20" t="s">
        <v>2174</v>
      </c>
      <c r="G3" s="20"/>
      <c r="H3" s="20"/>
      <c r="I3" s="1"/>
      <c r="J3" s="1"/>
      <c r="K3" s="1"/>
      <c r="L3" s="1"/>
      <c r="M3" s="1"/>
      <c r="N3" s="1"/>
      <c r="O3" s="1"/>
      <c r="P3" s="1"/>
      <c r="Q3" s="1"/>
      <c r="R3" s="1"/>
      <c r="S3" s="1"/>
    </row>
    <row r="4" spans="1:19" ht="21.75" customHeight="1">
      <c r="A4" s="1"/>
      <c r="B4" s="18"/>
      <c r="C4" s="3" t="s">
        <v>876</v>
      </c>
      <c r="D4" s="3" t="s">
        <v>877</v>
      </c>
      <c r="E4" s="3" t="s">
        <v>2175</v>
      </c>
      <c r="F4" s="3" t="s">
        <v>2176</v>
      </c>
      <c r="G4" s="3" t="s">
        <v>2177</v>
      </c>
      <c r="H4" s="3" t="s">
        <v>2175</v>
      </c>
      <c r="I4" s="1"/>
      <c r="J4" s="1"/>
      <c r="K4" s="1"/>
      <c r="L4" s="1"/>
      <c r="M4" s="1"/>
      <c r="N4" s="1"/>
      <c r="O4" s="1"/>
      <c r="P4" s="1"/>
      <c r="Q4" s="1"/>
      <c r="R4" s="1"/>
      <c r="S4" s="1"/>
    </row>
    <row r="5" spans="1:19" ht="21.75" customHeight="1">
      <c r="A5" s="1"/>
      <c r="B5" s="4" t="s">
        <v>938</v>
      </c>
      <c r="C5" s="5" t="s">
        <v>1849</v>
      </c>
      <c r="D5" s="5" t="s">
        <v>1594</v>
      </c>
      <c r="E5" s="5" t="s">
        <v>2240</v>
      </c>
      <c r="F5" s="5" t="s">
        <v>2241</v>
      </c>
      <c r="G5" s="5" t="s">
        <v>2242</v>
      </c>
      <c r="H5" s="5" t="s">
        <v>2205</v>
      </c>
      <c r="I5" s="1"/>
      <c r="J5" s="1"/>
      <c r="K5" s="1"/>
      <c r="L5" s="1"/>
      <c r="M5" s="1"/>
      <c r="N5" s="1"/>
      <c r="O5" s="1"/>
      <c r="P5" s="1"/>
      <c r="Q5" s="1"/>
      <c r="R5" s="1"/>
      <c r="S5" s="1"/>
    </row>
    <row r="6" spans="1:19" ht="21.75" customHeight="1">
      <c r="A6" s="1"/>
      <c r="B6" s="4" t="s">
        <v>939</v>
      </c>
      <c r="C6" s="5" t="s">
        <v>2243</v>
      </c>
      <c r="D6" s="5" t="s">
        <v>2235</v>
      </c>
      <c r="E6" s="5" t="s">
        <v>2244</v>
      </c>
      <c r="F6" s="5" t="s">
        <v>2196</v>
      </c>
      <c r="G6" s="5" t="s">
        <v>2184</v>
      </c>
      <c r="H6" s="5" t="s">
        <v>1142</v>
      </c>
      <c r="I6" s="1"/>
      <c r="J6" s="1"/>
      <c r="K6" s="1"/>
      <c r="L6" s="1"/>
      <c r="M6" s="1"/>
      <c r="N6" s="1"/>
      <c r="O6" s="1"/>
      <c r="P6" s="1"/>
      <c r="Q6" s="1"/>
      <c r="R6" s="1"/>
      <c r="S6" s="1"/>
    </row>
    <row r="7" spans="1:19" ht="21.75" customHeight="1">
      <c r="A7" s="1"/>
      <c r="B7" s="4" t="s">
        <v>940</v>
      </c>
      <c r="C7" s="5" t="s">
        <v>2245</v>
      </c>
      <c r="D7" s="5" t="s">
        <v>2246</v>
      </c>
      <c r="E7" s="5" t="s">
        <v>2247</v>
      </c>
      <c r="F7" s="5" t="s">
        <v>2248</v>
      </c>
      <c r="G7" s="5" t="s">
        <v>2249</v>
      </c>
      <c r="H7" s="5" t="s">
        <v>1434</v>
      </c>
      <c r="I7" s="1"/>
      <c r="J7" s="1"/>
      <c r="K7" s="1"/>
      <c r="L7" s="1"/>
      <c r="M7" s="1"/>
      <c r="N7" s="1"/>
      <c r="O7" s="1"/>
      <c r="P7" s="1"/>
      <c r="Q7" s="1"/>
      <c r="R7" s="1"/>
      <c r="S7" s="1"/>
    </row>
    <row r="8" spans="1:19" ht="21.75" customHeight="1">
      <c r="A8" s="1"/>
      <c r="B8" s="4" t="s">
        <v>941</v>
      </c>
      <c r="C8" s="5" t="s">
        <v>1443</v>
      </c>
      <c r="D8" s="5" t="s">
        <v>2250</v>
      </c>
      <c r="E8" s="5" t="s">
        <v>2251</v>
      </c>
      <c r="F8" s="5" t="s">
        <v>2252</v>
      </c>
      <c r="G8" s="5" t="s">
        <v>2253</v>
      </c>
      <c r="H8" s="5" t="s">
        <v>2254</v>
      </c>
      <c r="I8" s="1"/>
      <c r="J8" s="1"/>
      <c r="K8" s="1"/>
      <c r="L8" s="1"/>
      <c r="M8" s="1"/>
      <c r="N8" s="1"/>
      <c r="O8" s="1"/>
      <c r="P8" s="1"/>
      <c r="Q8" s="1"/>
      <c r="R8" s="1"/>
      <c r="S8" s="1"/>
    </row>
    <row r="9" spans="1:19" ht="21.75" customHeight="1">
      <c r="A9" s="1"/>
      <c r="B9" s="4" t="s">
        <v>2916</v>
      </c>
      <c r="C9" s="5" t="s">
        <v>890</v>
      </c>
      <c r="D9" s="5" t="s">
        <v>2255</v>
      </c>
      <c r="E9" s="5" t="s">
        <v>2256</v>
      </c>
      <c r="F9" s="5" t="s">
        <v>890</v>
      </c>
      <c r="G9" s="5" t="s">
        <v>2236</v>
      </c>
      <c r="H9" s="5" t="s">
        <v>2231</v>
      </c>
      <c r="I9" s="1"/>
      <c r="J9" s="1"/>
      <c r="K9" s="1"/>
      <c r="L9" s="1"/>
      <c r="M9" s="1"/>
      <c r="N9" s="1"/>
      <c r="O9" s="1"/>
      <c r="P9" s="1"/>
      <c r="Q9" s="1"/>
      <c r="R9" s="1"/>
      <c r="S9" s="1"/>
    </row>
    <row r="10" spans="1:19" ht="21.75" customHeight="1">
      <c r="A10" s="1"/>
      <c r="B10" s="4" t="s">
        <v>948</v>
      </c>
      <c r="C10" s="5" t="s">
        <v>2257</v>
      </c>
      <c r="D10" s="5" t="s">
        <v>2258</v>
      </c>
      <c r="E10" s="5" t="s">
        <v>2259</v>
      </c>
      <c r="F10" s="5" t="s">
        <v>2152</v>
      </c>
      <c r="G10" s="5" t="s">
        <v>2050</v>
      </c>
      <c r="H10" s="5" t="s">
        <v>1044</v>
      </c>
      <c r="I10" s="1"/>
      <c r="J10" s="1"/>
      <c r="K10" s="1"/>
      <c r="L10" s="1"/>
      <c r="M10" s="1"/>
      <c r="N10" s="1"/>
      <c r="O10" s="1"/>
      <c r="P10" s="1"/>
      <c r="Q10" s="1"/>
      <c r="R10" s="1"/>
      <c r="S10" s="1"/>
    </row>
    <row r="11" spans="1:19" ht="21.75" customHeight="1">
      <c r="A11" s="1"/>
      <c r="B11" s="4" t="s">
        <v>949</v>
      </c>
      <c r="C11" s="5" t="s">
        <v>1042</v>
      </c>
      <c r="D11" s="5" t="s">
        <v>2200</v>
      </c>
      <c r="E11" s="5" t="s">
        <v>903</v>
      </c>
      <c r="F11" s="5" t="s">
        <v>2260</v>
      </c>
      <c r="G11" s="5" t="s">
        <v>2261</v>
      </c>
      <c r="H11" s="5" t="s">
        <v>1048</v>
      </c>
      <c r="I11" s="1"/>
      <c r="J11" s="1"/>
      <c r="K11" s="1"/>
      <c r="L11" s="1"/>
      <c r="M11" s="1"/>
      <c r="N11" s="1"/>
      <c r="O11" s="1"/>
      <c r="P11" s="1"/>
      <c r="Q11" s="1"/>
      <c r="R11" s="1"/>
      <c r="S11" s="1"/>
    </row>
    <row r="12" spans="1:19" ht="21.75" customHeight="1">
      <c r="A12" s="1"/>
      <c r="B12" s="4" t="s">
        <v>950</v>
      </c>
      <c r="C12" s="5" t="s">
        <v>2262</v>
      </c>
      <c r="D12" s="5" t="s">
        <v>2263</v>
      </c>
      <c r="E12" s="5" t="s">
        <v>1035</v>
      </c>
      <c r="F12" s="5" t="s">
        <v>2264</v>
      </c>
      <c r="G12" s="5" t="s">
        <v>2265</v>
      </c>
      <c r="H12" s="5" t="s">
        <v>1933</v>
      </c>
      <c r="I12" s="1"/>
      <c r="J12" s="1"/>
      <c r="K12" s="1"/>
      <c r="L12" s="1"/>
      <c r="M12" s="1"/>
      <c r="N12" s="1"/>
      <c r="O12" s="1"/>
      <c r="P12" s="1"/>
      <c r="Q12" s="1"/>
      <c r="R12" s="1"/>
      <c r="S12" s="1"/>
    </row>
    <row r="13" spans="1:19" ht="21.75" customHeight="1">
      <c r="A13" s="1"/>
      <c r="B13" s="4" t="s">
        <v>951</v>
      </c>
      <c r="C13" s="5" t="s">
        <v>2266</v>
      </c>
      <c r="D13" s="5" t="s">
        <v>2267</v>
      </c>
      <c r="E13" s="5" t="s">
        <v>2268</v>
      </c>
      <c r="F13" s="5" t="s">
        <v>890</v>
      </c>
      <c r="G13" s="5" t="s">
        <v>890</v>
      </c>
      <c r="H13" s="5" t="s">
        <v>890</v>
      </c>
      <c r="I13" s="1"/>
      <c r="J13" s="1"/>
      <c r="K13" s="1"/>
      <c r="L13" s="1"/>
      <c r="M13" s="1"/>
      <c r="N13" s="1"/>
      <c r="O13" s="1"/>
      <c r="P13" s="1"/>
      <c r="Q13" s="1"/>
      <c r="R13" s="1"/>
      <c r="S13" s="1"/>
    </row>
    <row r="14" spans="1:19" ht="21.75" customHeight="1">
      <c r="A14" s="1"/>
      <c r="B14" s="4" t="s">
        <v>952</v>
      </c>
      <c r="C14" s="5" t="s">
        <v>1393</v>
      </c>
      <c r="D14" s="5" t="s">
        <v>2269</v>
      </c>
      <c r="E14" s="5" t="s">
        <v>1908</v>
      </c>
      <c r="F14" s="5" t="s">
        <v>2270</v>
      </c>
      <c r="G14" s="5" t="s">
        <v>2186</v>
      </c>
      <c r="H14" s="5" t="s">
        <v>2271</v>
      </c>
      <c r="I14" s="1"/>
      <c r="J14" s="1"/>
      <c r="K14" s="1"/>
      <c r="L14" s="1"/>
      <c r="M14" s="1"/>
      <c r="N14" s="1"/>
      <c r="O14" s="1"/>
      <c r="P14" s="1"/>
      <c r="Q14" s="1"/>
      <c r="R14" s="1"/>
      <c r="S14" s="1"/>
    </row>
    <row r="15" spans="1:19" ht="21.75" customHeight="1">
      <c r="A15" s="1"/>
      <c r="B15" s="4" t="s">
        <v>953</v>
      </c>
      <c r="C15" s="5" t="s">
        <v>2272</v>
      </c>
      <c r="D15" s="5" t="s">
        <v>1779</v>
      </c>
      <c r="E15" s="5" t="s">
        <v>2273</v>
      </c>
      <c r="F15" s="5" t="s">
        <v>2274</v>
      </c>
      <c r="G15" s="5" t="s">
        <v>2275</v>
      </c>
      <c r="H15" s="5" t="s">
        <v>2276</v>
      </c>
      <c r="I15" s="1"/>
      <c r="J15" s="1"/>
      <c r="K15" s="1"/>
      <c r="L15" s="1"/>
      <c r="M15" s="1"/>
      <c r="N15" s="1"/>
      <c r="O15" s="1"/>
      <c r="P15" s="1"/>
      <c r="Q15" s="1"/>
      <c r="R15" s="1"/>
      <c r="S15" s="1"/>
    </row>
    <row r="16" spans="1:19" ht="21.75" customHeight="1">
      <c r="A16" s="1"/>
      <c r="B16" s="4" t="s">
        <v>954</v>
      </c>
      <c r="C16" s="5" t="s">
        <v>2277</v>
      </c>
      <c r="D16" s="5" t="s">
        <v>2201</v>
      </c>
      <c r="E16" s="5" t="s">
        <v>2278</v>
      </c>
      <c r="F16" s="5" t="s">
        <v>2279</v>
      </c>
      <c r="G16" s="5" t="s">
        <v>2280</v>
      </c>
      <c r="H16" s="5" t="s">
        <v>1452</v>
      </c>
      <c r="I16" s="1"/>
      <c r="J16" s="1"/>
      <c r="K16" s="1"/>
      <c r="L16" s="1"/>
      <c r="M16" s="1"/>
      <c r="N16" s="1"/>
      <c r="O16" s="1"/>
      <c r="P16" s="1"/>
      <c r="Q16" s="1"/>
      <c r="R16" s="1"/>
      <c r="S16" s="1"/>
    </row>
    <row r="17" spans="1:19" ht="21.75" customHeight="1">
      <c r="A17" s="1"/>
      <c r="B17" s="4" t="s">
        <v>961</v>
      </c>
      <c r="C17" s="5" t="s">
        <v>2281</v>
      </c>
      <c r="D17" s="5" t="s">
        <v>2282</v>
      </c>
      <c r="E17" s="5" t="s">
        <v>1454</v>
      </c>
      <c r="F17" s="5" t="s">
        <v>2283</v>
      </c>
      <c r="G17" s="5" t="s">
        <v>2284</v>
      </c>
      <c r="H17" s="5" t="s">
        <v>1019</v>
      </c>
      <c r="I17" s="1"/>
      <c r="J17" s="1"/>
      <c r="K17" s="1"/>
      <c r="L17" s="1"/>
      <c r="M17" s="1"/>
      <c r="N17" s="1"/>
      <c r="O17" s="1"/>
      <c r="P17" s="1"/>
      <c r="Q17" s="1"/>
      <c r="R17" s="1"/>
      <c r="S17" s="1"/>
    </row>
    <row r="18" spans="1:19" ht="21.75" customHeight="1">
      <c r="A18" s="1"/>
      <c r="B18" s="4" t="s">
        <v>968</v>
      </c>
      <c r="C18" s="5" t="s">
        <v>2285</v>
      </c>
      <c r="D18" s="5" t="s">
        <v>2286</v>
      </c>
      <c r="E18" s="5" t="s">
        <v>2287</v>
      </c>
      <c r="F18" s="5" t="s">
        <v>2288</v>
      </c>
      <c r="G18" s="5" t="s">
        <v>2289</v>
      </c>
      <c r="H18" s="5" t="s">
        <v>996</v>
      </c>
      <c r="I18" s="1"/>
      <c r="J18" s="1"/>
      <c r="K18" s="1"/>
      <c r="L18" s="1"/>
      <c r="M18" s="1"/>
      <c r="N18" s="1"/>
      <c r="O18" s="1"/>
      <c r="P18" s="1"/>
      <c r="Q18" s="1"/>
      <c r="R18" s="1"/>
      <c r="S18" s="1"/>
    </row>
    <row r="19" spans="1:19" ht="21.75" customHeight="1">
      <c r="A19" s="1"/>
      <c r="B19" s="4" t="s">
        <v>969</v>
      </c>
      <c r="C19" s="5" t="s">
        <v>2179</v>
      </c>
      <c r="D19" s="5" t="s">
        <v>2290</v>
      </c>
      <c r="E19" s="5" t="s">
        <v>1479</v>
      </c>
      <c r="F19" s="5" t="s">
        <v>2291</v>
      </c>
      <c r="G19" s="5" t="s">
        <v>2292</v>
      </c>
      <c r="H19" s="5" t="s">
        <v>895</v>
      </c>
      <c r="I19" s="1"/>
      <c r="J19" s="1"/>
      <c r="K19" s="1"/>
      <c r="L19" s="1"/>
      <c r="M19" s="1"/>
      <c r="N19" s="1"/>
      <c r="O19" s="1"/>
      <c r="P19" s="1"/>
      <c r="Q19" s="1"/>
      <c r="R19" s="1"/>
      <c r="S19" s="1"/>
    </row>
    <row r="20" spans="1:19" ht="21.75" customHeight="1">
      <c r="A20" s="1"/>
      <c r="B20" s="4" t="s">
        <v>970</v>
      </c>
      <c r="C20" s="5" t="s">
        <v>2229</v>
      </c>
      <c r="D20" s="5" t="s">
        <v>2241</v>
      </c>
      <c r="E20" s="5" t="s">
        <v>1609</v>
      </c>
      <c r="F20" s="5" t="s">
        <v>1773</v>
      </c>
      <c r="G20" s="5" t="s">
        <v>1333</v>
      </c>
      <c r="H20" s="5" t="s">
        <v>2293</v>
      </c>
      <c r="I20" s="1"/>
      <c r="J20" s="1"/>
      <c r="K20" s="1"/>
      <c r="L20" s="1"/>
      <c r="M20" s="1"/>
      <c r="N20" s="1"/>
      <c r="O20" s="1"/>
      <c r="P20" s="1"/>
      <c r="Q20" s="1"/>
      <c r="R20" s="1"/>
      <c r="S20" s="1"/>
    </row>
    <row r="21" spans="1:19" ht="21.75" customHeight="1">
      <c r="A21" s="1"/>
      <c r="B21" s="4" t="s">
        <v>971</v>
      </c>
      <c r="C21" s="5" t="s">
        <v>2232</v>
      </c>
      <c r="D21" s="5" t="s">
        <v>2294</v>
      </c>
      <c r="E21" s="5" t="s">
        <v>2295</v>
      </c>
      <c r="F21" s="5" t="s">
        <v>1381</v>
      </c>
      <c r="G21" s="5" t="s">
        <v>2296</v>
      </c>
      <c r="H21" s="5" t="s">
        <v>2297</v>
      </c>
      <c r="I21" s="1"/>
      <c r="J21" s="1"/>
      <c r="K21" s="1"/>
      <c r="L21" s="1"/>
      <c r="M21" s="1"/>
      <c r="N21" s="1"/>
      <c r="O21" s="1"/>
      <c r="P21" s="1"/>
      <c r="Q21" s="1"/>
      <c r="R21" s="1"/>
      <c r="S21" s="1"/>
    </row>
    <row r="22" spans="1:19" ht="21.75" customHeight="1">
      <c r="A22" s="1"/>
      <c r="B22" s="4" t="s">
        <v>972</v>
      </c>
      <c r="C22" s="5" t="s">
        <v>2298</v>
      </c>
      <c r="D22" s="5" t="s">
        <v>2299</v>
      </c>
      <c r="E22" s="5" t="s">
        <v>1093</v>
      </c>
      <c r="F22" s="5" t="s">
        <v>2300</v>
      </c>
      <c r="G22" s="5" t="s">
        <v>2300</v>
      </c>
      <c r="H22" s="5" t="s">
        <v>890</v>
      </c>
      <c r="I22" s="1"/>
      <c r="J22" s="1"/>
      <c r="K22" s="1"/>
      <c r="L22" s="1"/>
      <c r="M22" s="1"/>
      <c r="N22" s="1"/>
      <c r="O22" s="1"/>
      <c r="P22" s="1"/>
      <c r="Q22" s="1"/>
      <c r="R22" s="1"/>
      <c r="S22" s="1"/>
    </row>
    <row r="23" spans="1:19" ht="21.75" customHeight="1">
      <c r="A23" s="1"/>
      <c r="B23" s="4" t="s">
        <v>973</v>
      </c>
      <c r="C23" s="5" t="s">
        <v>2301</v>
      </c>
      <c r="D23" s="5" t="s">
        <v>2302</v>
      </c>
      <c r="E23" s="5" t="s">
        <v>2247</v>
      </c>
      <c r="F23" s="5" t="s">
        <v>2303</v>
      </c>
      <c r="G23" s="5" t="s">
        <v>2304</v>
      </c>
      <c r="H23" s="5" t="s">
        <v>2259</v>
      </c>
      <c r="I23" s="1"/>
      <c r="J23" s="1"/>
      <c r="K23" s="1"/>
      <c r="L23" s="1"/>
      <c r="M23" s="1"/>
      <c r="N23" s="1"/>
      <c r="O23" s="1"/>
      <c r="P23" s="1"/>
      <c r="Q23" s="1"/>
      <c r="R23" s="1"/>
      <c r="S23" s="1"/>
    </row>
    <row r="24" spans="1:19" ht="21.75" customHeight="1">
      <c r="A24" s="1"/>
      <c r="B24" s="4" t="s">
        <v>2890</v>
      </c>
      <c r="C24" s="5" t="s">
        <v>2901</v>
      </c>
      <c r="D24" s="5" t="s">
        <v>890</v>
      </c>
      <c r="E24" s="5" t="s">
        <v>2901</v>
      </c>
      <c r="F24" s="5" t="s">
        <v>2902</v>
      </c>
      <c r="G24" s="5" t="s">
        <v>890</v>
      </c>
      <c r="H24" s="5" t="s">
        <v>2902</v>
      </c>
      <c r="I24" s="1"/>
      <c r="J24" s="1"/>
      <c r="K24" s="1"/>
      <c r="L24" s="1"/>
      <c r="M24" s="1"/>
      <c r="N24" s="1"/>
      <c r="O24" s="1"/>
      <c r="P24" s="1"/>
      <c r="Q24" s="1"/>
      <c r="R24" s="1"/>
      <c r="S24" s="1"/>
    </row>
    <row r="25" spans="1:19" ht="21.75" customHeight="1">
      <c r="A25" s="1"/>
      <c r="B25" s="4" t="s">
        <v>974</v>
      </c>
      <c r="C25" s="5" t="s">
        <v>2305</v>
      </c>
      <c r="D25" s="5" t="s">
        <v>2306</v>
      </c>
      <c r="E25" s="5" t="s">
        <v>2307</v>
      </c>
      <c r="F25" s="5" t="s">
        <v>2308</v>
      </c>
      <c r="G25" s="5" t="s">
        <v>2220</v>
      </c>
      <c r="H25" s="5" t="s">
        <v>2138</v>
      </c>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sheetData>
  <mergeCells count="3">
    <mergeCell ref="C3:E3"/>
    <mergeCell ref="F3:H3"/>
    <mergeCell ref="B3:B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8.xml><?xml version="1.0" encoding="utf-8"?>
<worksheet xmlns="http://schemas.openxmlformats.org/spreadsheetml/2006/main" xmlns:r="http://schemas.openxmlformats.org/officeDocument/2006/relationships">
  <dimension ref="A1:S49"/>
  <sheetViews>
    <sheetView workbookViewId="0" topLeftCell="A1">
      <selection activeCell="B8" sqref="B8"/>
    </sheetView>
  </sheetViews>
  <sheetFormatPr defaultColWidth="9.00390625" defaultRowHeight="16.5"/>
  <cols>
    <col min="1" max="1" width="23.625" style="0" customWidth="1"/>
    <col min="2" max="2" width="19.625" style="0" customWidth="1"/>
    <col min="3" max="4" width="8.625" style="0" customWidth="1"/>
    <col min="5" max="5" width="6.625" style="0" customWidth="1"/>
    <col min="6" max="7" width="8.625" style="0" customWidth="1"/>
    <col min="8" max="8" width="6.625" style="0" customWidth="1"/>
    <col min="9" max="10" width="8.625" style="0" customWidth="1"/>
    <col min="11" max="11" width="6.625" style="0" customWidth="1"/>
    <col min="12" max="12" width="2.625" style="0" customWidth="1"/>
    <col min="13" max="19" width="8.625" style="0" customWidth="1"/>
  </cols>
  <sheetData>
    <row r="1" spans="1:19" ht="60" customHeight="1">
      <c r="A1" s="13"/>
      <c r="B1" s="13"/>
      <c r="C1" s="13"/>
      <c r="D1" s="13"/>
      <c r="E1" s="13"/>
      <c r="F1" s="13"/>
      <c r="G1" s="13"/>
      <c r="H1" s="13"/>
      <c r="I1" s="13"/>
      <c r="J1" s="13"/>
      <c r="K1" s="13"/>
      <c r="L1" s="13"/>
      <c r="M1" s="13"/>
      <c r="N1" s="13"/>
      <c r="O1" s="13"/>
      <c r="P1" s="13"/>
      <c r="Q1" s="13"/>
      <c r="R1" s="13"/>
      <c r="S1" s="13"/>
    </row>
    <row r="2" spans="1:19" ht="18" customHeight="1">
      <c r="A2" s="13"/>
      <c r="B2" s="6" t="s">
        <v>2309</v>
      </c>
      <c r="C2" s="13"/>
      <c r="D2" s="13"/>
      <c r="E2" s="13"/>
      <c r="F2" s="13"/>
      <c r="G2" s="13"/>
      <c r="H2" s="13"/>
      <c r="I2" s="13"/>
      <c r="J2" s="13"/>
      <c r="K2" s="13"/>
      <c r="L2" s="13"/>
      <c r="M2" s="13"/>
      <c r="N2" s="13"/>
      <c r="O2" s="13"/>
      <c r="P2" s="13"/>
      <c r="Q2" s="13"/>
      <c r="R2" s="13"/>
      <c r="S2" s="13"/>
    </row>
    <row r="3" spans="1:19" ht="18" customHeight="1">
      <c r="A3" s="13"/>
      <c r="B3" s="6" t="s">
        <v>2911</v>
      </c>
      <c r="C3" s="13"/>
      <c r="D3" s="13"/>
      <c r="E3" s="13"/>
      <c r="F3" s="13"/>
      <c r="G3" s="13"/>
      <c r="H3" s="13"/>
      <c r="I3" s="13"/>
      <c r="J3" s="13"/>
      <c r="K3" s="13"/>
      <c r="L3" s="13"/>
      <c r="M3" s="13"/>
      <c r="N3" s="13"/>
      <c r="O3" s="13"/>
      <c r="P3" s="13"/>
      <c r="Q3" s="13"/>
      <c r="R3" s="13"/>
      <c r="S3" s="13"/>
    </row>
    <row r="4" spans="1:19" ht="18" customHeight="1">
      <c r="A4" s="13"/>
      <c r="B4" s="6" t="s">
        <v>2912</v>
      </c>
      <c r="C4" s="13"/>
      <c r="D4" s="13"/>
      <c r="E4" s="13"/>
      <c r="F4" s="13"/>
      <c r="G4" s="13"/>
      <c r="H4" s="13"/>
      <c r="I4" s="13"/>
      <c r="J4" s="13"/>
      <c r="K4" s="13"/>
      <c r="L4" s="13"/>
      <c r="M4" s="13"/>
      <c r="N4" s="13"/>
      <c r="O4" s="13"/>
      <c r="P4" s="13"/>
      <c r="Q4" s="13"/>
      <c r="R4" s="13"/>
      <c r="S4" s="13"/>
    </row>
    <row r="5" spans="1:19" ht="18" customHeight="1">
      <c r="A5" s="13"/>
      <c r="B5" s="6" t="s">
        <v>2913</v>
      </c>
      <c r="C5" s="13"/>
      <c r="D5" s="13"/>
      <c r="E5" s="13"/>
      <c r="F5" s="13"/>
      <c r="G5" s="13"/>
      <c r="H5" s="13"/>
      <c r="I5" s="13"/>
      <c r="J5" s="13"/>
      <c r="K5" s="13"/>
      <c r="L5" s="13"/>
      <c r="M5" s="13"/>
      <c r="N5" s="13"/>
      <c r="O5" s="13"/>
      <c r="P5" s="13"/>
      <c r="Q5" s="13"/>
      <c r="R5" s="13"/>
      <c r="S5" s="13"/>
    </row>
    <row r="6" spans="1:19" ht="18" customHeight="1">
      <c r="A6" s="13"/>
      <c r="B6" s="6" t="s">
        <v>2917</v>
      </c>
      <c r="C6" s="13"/>
      <c r="D6" s="13"/>
      <c r="E6" s="13"/>
      <c r="F6" s="13"/>
      <c r="G6" s="13"/>
      <c r="H6" s="13"/>
      <c r="I6" s="13"/>
      <c r="J6" s="13"/>
      <c r="K6" s="13"/>
      <c r="L6" s="13"/>
      <c r="M6" s="13"/>
      <c r="N6" s="13"/>
      <c r="O6" s="13"/>
      <c r="P6" s="13"/>
      <c r="Q6" s="13"/>
      <c r="R6" s="13"/>
      <c r="S6" s="13"/>
    </row>
    <row r="7" spans="1:19" ht="18" customHeight="1">
      <c r="A7" s="13"/>
      <c r="B7" s="6" t="s">
        <v>2915</v>
      </c>
      <c r="C7" s="13"/>
      <c r="D7" s="13"/>
      <c r="E7" s="13"/>
      <c r="F7" s="13"/>
      <c r="G7" s="13"/>
      <c r="H7" s="13"/>
      <c r="I7" s="13"/>
      <c r="J7" s="13"/>
      <c r="K7" s="13"/>
      <c r="L7" s="13"/>
      <c r="M7" s="13"/>
      <c r="N7" s="13"/>
      <c r="O7" s="13"/>
      <c r="P7" s="13"/>
      <c r="Q7" s="13"/>
      <c r="R7" s="13"/>
      <c r="S7" s="13"/>
    </row>
    <row r="8" spans="1:19" ht="18" customHeight="1">
      <c r="A8" s="13"/>
      <c r="B8" s="6" t="s">
        <v>2914</v>
      </c>
      <c r="C8" s="13"/>
      <c r="D8" s="13"/>
      <c r="E8" s="13"/>
      <c r="F8" s="13"/>
      <c r="G8" s="13"/>
      <c r="H8" s="13"/>
      <c r="I8" s="13"/>
      <c r="J8" s="13"/>
      <c r="K8" s="13"/>
      <c r="L8" s="13"/>
      <c r="M8" s="13"/>
      <c r="N8" s="13"/>
      <c r="O8" s="13"/>
      <c r="P8" s="13"/>
      <c r="Q8" s="13"/>
      <c r="R8" s="13"/>
      <c r="S8" s="13"/>
    </row>
    <row r="9" spans="1:19" ht="36" customHeight="1">
      <c r="A9" s="13"/>
      <c r="B9" s="2" t="s">
        <v>2310</v>
      </c>
      <c r="C9" s="13"/>
      <c r="D9" s="13"/>
      <c r="E9" s="13"/>
      <c r="F9" s="13"/>
      <c r="G9" s="13"/>
      <c r="H9" s="13"/>
      <c r="I9" s="13"/>
      <c r="J9" s="13"/>
      <c r="K9" s="13"/>
      <c r="L9" s="13"/>
      <c r="M9" s="13"/>
      <c r="N9" s="13"/>
      <c r="O9" s="13"/>
      <c r="P9" s="13"/>
      <c r="Q9" s="13"/>
      <c r="R9" s="13"/>
      <c r="S9" s="13"/>
    </row>
    <row r="10" spans="1:19" ht="18" customHeight="1">
      <c r="A10" s="13"/>
      <c r="B10" s="22" t="s">
        <v>982</v>
      </c>
      <c r="C10" s="21" t="s">
        <v>2311</v>
      </c>
      <c r="D10" s="21"/>
      <c r="E10" s="21"/>
      <c r="F10" s="21" t="s">
        <v>2312</v>
      </c>
      <c r="G10" s="21"/>
      <c r="H10" s="21"/>
      <c r="I10" s="21" t="s">
        <v>2313</v>
      </c>
      <c r="J10" s="21"/>
      <c r="K10" s="21"/>
      <c r="L10" s="13"/>
      <c r="M10" s="13"/>
      <c r="N10" s="13"/>
      <c r="O10" s="13"/>
      <c r="P10" s="13"/>
      <c r="Q10" s="13"/>
      <c r="R10" s="13"/>
      <c r="S10" s="13"/>
    </row>
    <row r="11" spans="1:19" ht="18" customHeight="1">
      <c r="A11" s="13"/>
      <c r="B11" s="22"/>
      <c r="C11" s="14" t="s">
        <v>876</v>
      </c>
      <c r="D11" s="14" t="s">
        <v>877</v>
      </c>
      <c r="E11" s="14" t="s">
        <v>2175</v>
      </c>
      <c r="F11" s="14" t="s">
        <v>876</v>
      </c>
      <c r="G11" s="14" t="s">
        <v>877</v>
      </c>
      <c r="H11" s="14" t="s">
        <v>2175</v>
      </c>
      <c r="I11" s="14" t="s">
        <v>876</v>
      </c>
      <c r="J11" s="14" t="s">
        <v>877</v>
      </c>
      <c r="K11" s="14" t="s">
        <v>2175</v>
      </c>
      <c r="L11" s="13"/>
      <c r="M11" s="13"/>
      <c r="N11" s="13"/>
      <c r="O11" s="13"/>
      <c r="P11" s="13"/>
      <c r="Q11" s="13"/>
      <c r="R11" s="13"/>
      <c r="S11" s="13"/>
    </row>
    <row r="12" spans="1:19" ht="18" customHeight="1">
      <c r="A12" s="13"/>
      <c r="B12" s="15" t="s">
        <v>882</v>
      </c>
      <c r="C12" s="16" t="s">
        <v>2314</v>
      </c>
      <c r="D12" s="16" t="s">
        <v>2207</v>
      </c>
      <c r="E12" s="16" t="s">
        <v>2251</v>
      </c>
      <c r="F12" s="16" t="s">
        <v>897</v>
      </c>
      <c r="G12" s="16" t="s">
        <v>1046</v>
      </c>
      <c r="H12" s="16" t="s">
        <v>903</v>
      </c>
      <c r="I12" s="16" t="s">
        <v>890</v>
      </c>
      <c r="J12" s="16" t="s">
        <v>890</v>
      </c>
      <c r="K12" s="16" t="s">
        <v>890</v>
      </c>
      <c r="L12" s="13"/>
      <c r="M12" s="13"/>
      <c r="N12" s="13"/>
      <c r="O12" s="13"/>
      <c r="P12" s="13"/>
      <c r="Q12" s="13"/>
      <c r="R12" s="13"/>
      <c r="S12" s="13"/>
    </row>
    <row r="13" spans="1:19" ht="18" customHeight="1">
      <c r="A13" s="13"/>
      <c r="B13" s="15" t="s">
        <v>889</v>
      </c>
      <c r="C13" s="16" t="s">
        <v>2315</v>
      </c>
      <c r="D13" s="16" t="s">
        <v>2315</v>
      </c>
      <c r="E13" s="16" t="s">
        <v>890</v>
      </c>
      <c r="F13" s="16" t="s">
        <v>2276</v>
      </c>
      <c r="G13" s="16" t="s">
        <v>2316</v>
      </c>
      <c r="H13" s="16" t="s">
        <v>2004</v>
      </c>
      <c r="I13" s="16" t="s">
        <v>2317</v>
      </c>
      <c r="J13" s="16" t="s">
        <v>1335</v>
      </c>
      <c r="K13" s="16" t="s">
        <v>1048</v>
      </c>
      <c r="L13" s="13"/>
      <c r="M13" s="13"/>
      <c r="N13" s="13"/>
      <c r="O13" s="13"/>
      <c r="P13" s="13"/>
      <c r="Q13" s="13"/>
      <c r="R13" s="13"/>
      <c r="S13" s="13"/>
    </row>
    <row r="14" spans="1:19" ht="18" customHeight="1">
      <c r="A14" s="13"/>
      <c r="B14" s="15" t="s">
        <v>891</v>
      </c>
      <c r="C14" s="16" t="s">
        <v>2218</v>
      </c>
      <c r="D14" s="16" t="s">
        <v>1563</v>
      </c>
      <c r="E14" s="16" t="s">
        <v>1050</v>
      </c>
      <c r="F14" s="16" t="s">
        <v>2187</v>
      </c>
      <c r="G14" s="16" t="s">
        <v>1053</v>
      </c>
      <c r="H14" s="16" t="s">
        <v>1055</v>
      </c>
      <c r="I14" s="16" t="s">
        <v>2318</v>
      </c>
      <c r="J14" s="16" t="s">
        <v>2319</v>
      </c>
      <c r="K14" s="16" t="s">
        <v>1140</v>
      </c>
      <c r="L14" s="13"/>
      <c r="M14" s="13"/>
      <c r="N14" s="13"/>
      <c r="O14" s="13"/>
      <c r="P14" s="13"/>
      <c r="Q14" s="13"/>
      <c r="R14" s="13"/>
      <c r="S14" s="13"/>
    </row>
    <row r="15" spans="1:19" ht="18" customHeight="1">
      <c r="A15" s="13"/>
      <c r="B15" s="15" t="s">
        <v>892</v>
      </c>
      <c r="C15" s="16" t="s">
        <v>2320</v>
      </c>
      <c r="D15" s="16" t="s">
        <v>2321</v>
      </c>
      <c r="E15" s="16" t="s">
        <v>2227</v>
      </c>
      <c r="F15" s="16" t="s">
        <v>2305</v>
      </c>
      <c r="G15" s="16" t="s">
        <v>2152</v>
      </c>
      <c r="H15" s="16" t="s">
        <v>1068</v>
      </c>
      <c r="I15" s="16" t="s">
        <v>2263</v>
      </c>
      <c r="J15" s="16" t="s">
        <v>2261</v>
      </c>
      <c r="K15" s="16" t="s">
        <v>1037</v>
      </c>
      <c r="L15" s="13"/>
      <c r="M15" s="13"/>
      <c r="N15" s="13"/>
      <c r="O15" s="13"/>
      <c r="P15" s="13"/>
      <c r="Q15" s="13"/>
      <c r="R15" s="13"/>
      <c r="S15" s="13"/>
    </row>
    <row r="16" spans="1:19" ht="18" customHeight="1">
      <c r="A16" s="13"/>
      <c r="B16" s="15" t="s">
        <v>893</v>
      </c>
      <c r="C16" s="16" t="s">
        <v>1819</v>
      </c>
      <c r="D16" s="16" t="s">
        <v>1974</v>
      </c>
      <c r="E16" s="16" t="s">
        <v>1140</v>
      </c>
      <c r="F16" s="16" t="s">
        <v>2322</v>
      </c>
      <c r="G16" s="16" t="s">
        <v>2152</v>
      </c>
      <c r="H16" s="16" t="s">
        <v>1074</v>
      </c>
      <c r="I16" s="16" t="s">
        <v>2187</v>
      </c>
      <c r="J16" s="16" t="s">
        <v>1691</v>
      </c>
      <c r="K16" s="16" t="s">
        <v>1050</v>
      </c>
      <c r="L16" s="13"/>
      <c r="M16" s="13"/>
      <c r="N16" s="13"/>
      <c r="O16" s="13"/>
      <c r="P16" s="13"/>
      <c r="Q16" s="13"/>
      <c r="R16" s="13"/>
      <c r="S16" s="13"/>
    </row>
    <row r="17" spans="1:19" ht="18" customHeight="1">
      <c r="A17" s="13"/>
      <c r="B17" s="15" t="s">
        <v>900</v>
      </c>
      <c r="C17" s="16" t="s">
        <v>1488</v>
      </c>
      <c r="D17" s="16" t="s">
        <v>2323</v>
      </c>
      <c r="E17" s="16" t="s">
        <v>1000</v>
      </c>
      <c r="F17" s="16" t="s">
        <v>2099</v>
      </c>
      <c r="G17" s="16" t="s">
        <v>2192</v>
      </c>
      <c r="H17" s="16" t="s">
        <v>2324</v>
      </c>
      <c r="I17" s="16" t="s">
        <v>2272</v>
      </c>
      <c r="J17" s="16" t="s">
        <v>2279</v>
      </c>
      <c r="K17" s="16" t="s">
        <v>1048</v>
      </c>
      <c r="L17" s="13"/>
      <c r="M17" s="13"/>
      <c r="N17" s="13"/>
      <c r="O17" s="13"/>
      <c r="P17" s="13"/>
      <c r="Q17" s="13"/>
      <c r="R17" s="13"/>
      <c r="S17" s="13"/>
    </row>
    <row r="18" spans="1:19" ht="18" customHeight="1">
      <c r="A18" s="13"/>
      <c r="B18" s="15" t="s">
        <v>901</v>
      </c>
      <c r="C18" s="16" t="s">
        <v>1430</v>
      </c>
      <c r="D18" s="16" t="s">
        <v>1432</v>
      </c>
      <c r="E18" s="16" t="s">
        <v>1048</v>
      </c>
      <c r="F18" s="16" t="s">
        <v>2325</v>
      </c>
      <c r="G18" s="16" t="s">
        <v>2326</v>
      </c>
      <c r="H18" s="16" t="s">
        <v>1048</v>
      </c>
      <c r="I18" s="16" t="s">
        <v>2327</v>
      </c>
      <c r="J18" s="16" t="s">
        <v>2264</v>
      </c>
      <c r="K18" s="16" t="s">
        <v>1908</v>
      </c>
      <c r="L18" s="13"/>
      <c r="M18" s="13"/>
      <c r="N18" s="13"/>
      <c r="O18" s="13"/>
      <c r="P18" s="13"/>
      <c r="Q18" s="13"/>
      <c r="R18" s="13"/>
      <c r="S18" s="13"/>
    </row>
    <row r="19" spans="1:19" ht="18" customHeight="1">
      <c r="A19" s="13"/>
      <c r="B19" s="15" t="s">
        <v>907</v>
      </c>
      <c r="C19" s="16" t="s">
        <v>1481</v>
      </c>
      <c r="D19" s="16" t="s">
        <v>1511</v>
      </c>
      <c r="E19" s="16" t="s">
        <v>2138</v>
      </c>
      <c r="F19" s="16" t="s">
        <v>2328</v>
      </c>
      <c r="G19" s="16" t="s">
        <v>2303</v>
      </c>
      <c r="H19" s="16" t="s">
        <v>2259</v>
      </c>
      <c r="I19" s="16" t="s">
        <v>2329</v>
      </c>
      <c r="J19" s="16" t="s">
        <v>2272</v>
      </c>
      <c r="K19" s="16" t="s">
        <v>2324</v>
      </c>
      <c r="L19" s="13"/>
      <c r="M19" s="13"/>
      <c r="N19" s="13"/>
      <c r="O19" s="13"/>
      <c r="P19" s="13"/>
      <c r="Q19" s="13"/>
      <c r="R19" s="13"/>
      <c r="S19" s="13"/>
    </row>
    <row r="20" spans="1:19" ht="18" customHeight="1">
      <c r="A20" s="13"/>
      <c r="B20" s="15" t="s">
        <v>908</v>
      </c>
      <c r="C20" s="16" t="s">
        <v>2321</v>
      </c>
      <c r="D20" s="16" t="s">
        <v>1819</v>
      </c>
      <c r="E20" s="16" t="s">
        <v>2344</v>
      </c>
      <c r="F20" s="16" t="s">
        <v>1691</v>
      </c>
      <c r="G20" s="16" t="s">
        <v>2261</v>
      </c>
      <c r="H20" s="16" t="s">
        <v>1452</v>
      </c>
      <c r="I20" s="16" t="s">
        <v>2330</v>
      </c>
      <c r="J20" s="16" t="s">
        <v>1418</v>
      </c>
      <c r="K20" s="16" t="s">
        <v>2324</v>
      </c>
      <c r="L20" s="13"/>
      <c r="M20" s="13"/>
      <c r="N20" s="13"/>
      <c r="O20" s="13"/>
      <c r="P20" s="13"/>
      <c r="Q20" s="13"/>
      <c r="R20" s="13"/>
      <c r="S20" s="13"/>
    </row>
    <row r="21" spans="1:19" ht="18" customHeight="1">
      <c r="A21" s="13"/>
      <c r="B21" s="15" t="s">
        <v>909</v>
      </c>
      <c r="C21" s="16" t="s">
        <v>1124</v>
      </c>
      <c r="D21" s="16" t="s">
        <v>1511</v>
      </c>
      <c r="E21" s="16" t="s">
        <v>1908</v>
      </c>
      <c r="F21" s="16" t="s">
        <v>2317</v>
      </c>
      <c r="G21" s="16" t="s">
        <v>2331</v>
      </c>
      <c r="H21" s="16" t="s">
        <v>2138</v>
      </c>
      <c r="I21" s="16" t="s">
        <v>1450</v>
      </c>
      <c r="J21" s="16" t="s">
        <v>2320</v>
      </c>
      <c r="K21" s="16" t="s">
        <v>1140</v>
      </c>
      <c r="L21" s="13"/>
      <c r="M21" s="13"/>
      <c r="N21" s="13"/>
      <c r="O21" s="13"/>
      <c r="P21" s="13"/>
      <c r="Q21" s="13"/>
      <c r="R21" s="13"/>
      <c r="S21" s="13"/>
    </row>
    <row r="22" spans="1:19" ht="18" customHeight="1">
      <c r="A22" s="13"/>
      <c r="B22" s="15" t="s">
        <v>916</v>
      </c>
      <c r="C22" s="16" t="s">
        <v>989</v>
      </c>
      <c r="D22" s="16" t="s">
        <v>2332</v>
      </c>
      <c r="E22" s="16" t="s">
        <v>2259</v>
      </c>
      <c r="F22" s="16" t="s">
        <v>2050</v>
      </c>
      <c r="G22" s="16" t="s">
        <v>2189</v>
      </c>
      <c r="H22" s="16" t="s">
        <v>1145</v>
      </c>
      <c r="I22" s="16" t="s">
        <v>1081</v>
      </c>
      <c r="J22" s="16" t="s">
        <v>1081</v>
      </c>
      <c r="K22" s="16" t="s">
        <v>890</v>
      </c>
      <c r="L22" s="13"/>
      <c r="M22" s="13"/>
      <c r="N22" s="13"/>
      <c r="O22" s="13"/>
      <c r="P22" s="13"/>
      <c r="Q22" s="13"/>
      <c r="R22" s="13"/>
      <c r="S22" s="13"/>
    </row>
    <row r="23" spans="1:19" ht="18" customHeight="1">
      <c r="A23" s="13"/>
      <c r="B23" s="15" t="s">
        <v>923</v>
      </c>
      <c r="C23" s="16" t="s">
        <v>1441</v>
      </c>
      <c r="D23" s="16" t="s">
        <v>2333</v>
      </c>
      <c r="E23" s="16" t="s">
        <v>1068</v>
      </c>
      <c r="F23" s="16" t="s">
        <v>1383</v>
      </c>
      <c r="G23" s="16" t="s">
        <v>2269</v>
      </c>
      <c r="H23" s="16" t="s">
        <v>1452</v>
      </c>
      <c r="I23" s="16" t="s">
        <v>1114</v>
      </c>
      <c r="J23" s="16" t="s">
        <v>1383</v>
      </c>
      <c r="K23" s="16" t="s">
        <v>1835</v>
      </c>
      <c r="L23" s="13"/>
      <c r="M23" s="13"/>
      <c r="N23" s="13"/>
      <c r="O23" s="13"/>
      <c r="P23" s="13"/>
      <c r="Q23" s="13"/>
      <c r="R23" s="13"/>
      <c r="S23" s="13"/>
    </row>
    <row r="24" spans="1:19" ht="18" customHeight="1">
      <c r="A24" s="13"/>
      <c r="B24" s="15" t="s">
        <v>924</v>
      </c>
      <c r="C24" s="16" t="s">
        <v>2332</v>
      </c>
      <c r="D24" s="16" t="s">
        <v>2191</v>
      </c>
      <c r="E24" s="16" t="s">
        <v>2324</v>
      </c>
      <c r="F24" s="16" t="s">
        <v>1388</v>
      </c>
      <c r="G24" s="16" t="s">
        <v>1022</v>
      </c>
      <c r="H24" s="16" t="s">
        <v>1397</v>
      </c>
      <c r="I24" s="16" t="s">
        <v>1028</v>
      </c>
      <c r="J24" s="16" t="s">
        <v>1135</v>
      </c>
      <c r="K24" s="16" t="s">
        <v>1397</v>
      </c>
      <c r="L24" s="13"/>
      <c r="M24" s="13"/>
      <c r="N24" s="13"/>
      <c r="O24" s="13"/>
      <c r="P24" s="13"/>
      <c r="Q24" s="13"/>
      <c r="R24" s="13"/>
      <c r="S24" s="13"/>
    </row>
    <row r="25" spans="1:19" ht="18" customHeight="1">
      <c r="A25" s="13"/>
      <c r="B25" s="15" t="s">
        <v>931</v>
      </c>
      <c r="C25" s="16" t="s">
        <v>1472</v>
      </c>
      <c r="D25" s="16" t="s">
        <v>1103</v>
      </c>
      <c r="E25" s="16" t="s">
        <v>1055</v>
      </c>
      <c r="F25" s="16" t="s">
        <v>2334</v>
      </c>
      <c r="G25" s="16" t="s">
        <v>1773</v>
      </c>
      <c r="H25" s="16" t="s">
        <v>1835</v>
      </c>
      <c r="I25" s="16" t="s">
        <v>2333</v>
      </c>
      <c r="J25" s="16" t="s">
        <v>2186</v>
      </c>
      <c r="K25" s="16" t="s">
        <v>1007</v>
      </c>
      <c r="L25" s="13"/>
      <c r="M25" s="13"/>
      <c r="N25" s="13"/>
      <c r="O25" s="13"/>
      <c r="P25" s="13"/>
      <c r="Q25" s="13"/>
      <c r="R25" s="13"/>
      <c r="S25" s="13"/>
    </row>
    <row r="26" spans="1:19" ht="18" customHeight="1">
      <c r="A26" s="13"/>
      <c r="B26" s="15" t="s">
        <v>932</v>
      </c>
      <c r="C26" s="16" t="s">
        <v>2270</v>
      </c>
      <c r="D26" s="16" t="s">
        <v>1511</v>
      </c>
      <c r="E26" s="16" t="s">
        <v>1490</v>
      </c>
      <c r="F26" s="16" t="s">
        <v>2329</v>
      </c>
      <c r="G26" s="16" t="s">
        <v>2335</v>
      </c>
      <c r="H26" s="16" t="s">
        <v>903</v>
      </c>
      <c r="I26" s="16" t="s">
        <v>2276</v>
      </c>
      <c r="J26" s="16" t="s">
        <v>2194</v>
      </c>
      <c r="K26" s="16" t="s">
        <v>1908</v>
      </c>
      <c r="L26" s="13"/>
      <c r="M26" s="13"/>
      <c r="N26" s="13"/>
      <c r="O26" s="13"/>
      <c r="P26" s="13"/>
      <c r="Q26" s="13"/>
      <c r="R26" s="13"/>
      <c r="S26" s="13"/>
    </row>
    <row r="27" spans="1:19" ht="18" customHeight="1">
      <c r="A27" s="13"/>
      <c r="B27" s="15" t="s">
        <v>933</v>
      </c>
      <c r="C27" s="16" t="s">
        <v>2321</v>
      </c>
      <c r="D27" s="16" t="s">
        <v>1563</v>
      </c>
      <c r="E27" s="16" t="s">
        <v>2227</v>
      </c>
      <c r="F27" s="16" t="s">
        <v>2329</v>
      </c>
      <c r="G27" s="16" t="s">
        <v>2276</v>
      </c>
      <c r="H27" s="16" t="s">
        <v>1498</v>
      </c>
      <c r="I27" s="16" t="s">
        <v>2050</v>
      </c>
      <c r="J27" s="16" t="s">
        <v>2191</v>
      </c>
      <c r="K27" s="16" t="s">
        <v>1068</v>
      </c>
      <c r="L27" s="13"/>
      <c r="M27" s="13"/>
      <c r="N27" s="13"/>
      <c r="O27" s="13"/>
      <c r="P27" s="13"/>
      <c r="Q27" s="13"/>
      <c r="R27" s="13"/>
      <c r="S27" s="13"/>
    </row>
    <row r="28" spans="1:19" ht="18" customHeight="1">
      <c r="A28" s="13"/>
      <c r="B28" s="15" t="s">
        <v>934</v>
      </c>
      <c r="C28" s="16" t="s">
        <v>2315</v>
      </c>
      <c r="D28" s="16" t="s">
        <v>1563</v>
      </c>
      <c r="E28" s="16" t="s">
        <v>2344</v>
      </c>
      <c r="F28" s="16" t="s">
        <v>2336</v>
      </c>
      <c r="G28" s="16" t="s">
        <v>2185</v>
      </c>
      <c r="H28" s="16" t="s">
        <v>984</v>
      </c>
      <c r="I28" s="16" t="s">
        <v>2318</v>
      </c>
      <c r="J28" s="16" t="s">
        <v>2331</v>
      </c>
      <c r="K28" s="16" t="s">
        <v>1000</v>
      </c>
      <c r="L28" s="13"/>
      <c r="M28" s="13"/>
      <c r="N28" s="13"/>
      <c r="O28" s="13"/>
      <c r="P28" s="13"/>
      <c r="Q28" s="13"/>
      <c r="R28" s="13"/>
      <c r="S28" s="13"/>
    </row>
    <row r="29" spans="1:19" ht="18" customHeight="1">
      <c r="A29" s="13"/>
      <c r="B29" s="15" t="s">
        <v>935</v>
      </c>
      <c r="C29" s="16" t="s">
        <v>991</v>
      </c>
      <c r="D29" s="16" t="s">
        <v>1432</v>
      </c>
      <c r="E29" s="16" t="s">
        <v>1072</v>
      </c>
      <c r="F29" s="16" t="s">
        <v>2337</v>
      </c>
      <c r="G29" s="16" t="s">
        <v>2334</v>
      </c>
      <c r="H29" s="16" t="s">
        <v>1872</v>
      </c>
      <c r="I29" s="16" t="s">
        <v>2336</v>
      </c>
      <c r="J29" s="16" t="s">
        <v>1158</v>
      </c>
      <c r="K29" s="16" t="s">
        <v>1150</v>
      </c>
      <c r="L29" s="13"/>
      <c r="M29" s="13"/>
      <c r="N29" s="13"/>
      <c r="O29" s="13"/>
      <c r="P29" s="13"/>
      <c r="Q29" s="13"/>
      <c r="R29" s="13"/>
      <c r="S29" s="13"/>
    </row>
    <row r="30" spans="1:19" ht="18" customHeight="1">
      <c r="A30" s="13"/>
      <c r="B30" s="15" t="s">
        <v>936</v>
      </c>
      <c r="C30" s="16" t="s">
        <v>2001</v>
      </c>
      <c r="D30" s="16" t="s">
        <v>2187</v>
      </c>
      <c r="E30" s="16" t="s">
        <v>2227</v>
      </c>
      <c r="F30" s="16" t="s">
        <v>2209</v>
      </c>
      <c r="G30" s="16" t="s">
        <v>1026</v>
      </c>
      <c r="H30" s="16" t="s">
        <v>1122</v>
      </c>
      <c r="I30" s="16" t="s">
        <v>1388</v>
      </c>
      <c r="J30" s="16" t="s">
        <v>1342</v>
      </c>
      <c r="K30" s="16" t="s">
        <v>956</v>
      </c>
      <c r="L30" s="13"/>
      <c r="M30" s="13"/>
      <c r="N30" s="13"/>
      <c r="O30" s="13"/>
      <c r="P30" s="13"/>
      <c r="Q30" s="13"/>
      <c r="R30" s="13"/>
      <c r="S30" s="13"/>
    </row>
    <row r="31" spans="1:19" ht="18" customHeight="1">
      <c r="A31" s="13"/>
      <c r="B31" s="15" t="s">
        <v>937</v>
      </c>
      <c r="C31" s="16" t="s">
        <v>2318</v>
      </c>
      <c r="D31" s="16" t="s">
        <v>2218</v>
      </c>
      <c r="E31" s="16" t="s">
        <v>1072</v>
      </c>
      <c r="F31" s="16" t="s">
        <v>2338</v>
      </c>
      <c r="G31" s="16" t="s">
        <v>2292</v>
      </c>
      <c r="H31" s="16" t="s">
        <v>2004</v>
      </c>
      <c r="I31" s="16" t="s">
        <v>991</v>
      </c>
      <c r="J31" s="16" t="s">
        <v>1147</v>
      </c>
      <c r="K31" s="16" t="s">
        <v>2324</v>
      </c>
      <c r="L31" s="13"/>
      <c r="M31" s="13"/>
      <c r="N31" s="13"/>
      <c r="O31" s="13"/>
      <c r="P31" s="13"/>
      <c r="Q31" s="13"/>
      <c r="R31" s="13"/>
      <c r="S31" s="13"/>
    </row>
    <row r="32" spans="1:19" ht="18" customHeight="1">
      <c r="A32" s="13"/>
      <c r="B32" s="13" t="s">
        <v>2360</v>
      </c>
      <c r="C32" s="13"/>
      <c r="D32" s="13"/>
      <c r="E32" s="13"/>
      <c r="F32" s="13"/>
      <c r="G32" s="13"/>
      <c r="H32" s="13"/>
      <c r="I32" s="13"/>
      <c r="J32" s="13"/>
      <c r="K32" s="13"/>
      <c r="L32" s="13"/>
      <c r="M32" s="13"/>
      <c r="N32" s="13"/>
      <c r="O32" s="13"/>
      <c r="P32" s="13"/>
      <c r="Q32" s="13"/>
      <c r="R32" s="13"/>
      <c r="S32" s="13"/>
    </row>
    <row r="33" spans="1:19" ht="18" customHeight="1">
      <c r="A33" s="13"/>
      <c r="B33" s="13" t="s">
        <v>2361</v>
      </c>
      <c r="C33" s="13"/>
      <c r="D33" s="13"/>
      <c r="E33" s="13"/>
      <c r="F33" s="13"/>
      <c r="G33" s="13"/>
      <c r="H33" s="13"/>
      <c r="I33" s="13"/>
      <c r="J33" s="13"/>
      <c r="K33" s="13"/>
      <c r="L33" s="13"/>
      <c r="M33" s="13"/>
      <c r="N33" s="13"/>
      <c r="O33" s="13"/>
      <c r="P33" s="13"/>
      <c r="Q33" s="13"/>
      <c r="R33" s="13"/>
      <c r="S33" s="13"/>
    </row>
    <row r="34" spans="1:19" ht="18" customHeight="1">
      <c r="A34" s="13"/>
      <c r="B34" s="13" t="s">
        <v>2362</v>
      </c>
      <c r="C34" s="13"/>
      <c r="D34" s="13"/>
      <c r="E34" s="13"/>
      <c r="F34" s="13"/>
      <c r="G34" s="13"/>
      <c r="H34" s="13"/>
      <c r="I34" s="13"/>
      <c r="J34" s="13"/>
      <c r="K34" s="13"/>
      <c r="L34" s="13"/>
      <c r="M34" s="13"/>
      <c r="N34" s="13"/>
      <c r="O34" s="13"/>
      <c r="P34" s="13"/>
      <c r="Q34" s="13"/>
      <c r="R34" s="13"/>
      <c r="S34" s="13"/>
    </row>
    <row r="35" spans="1:19" ht="18" customHeight="1">
      <c r="A35" s="13"/>
      <c r="B35" s="13"/>
      <c r="C35" s="13"/>
      <c r="D35" s="13"/>
      <c r="E35" s="13"/>
      <c r="F35" s="13"/>
      <c r="G35" s="13"/>
      <c r="H35" s="13"/>
      <c r="I35" s="13"/>
      <c r="J35" s="13"/>
      <c r="K35" s="13"/>
      <c r="L35" s="13"/>
      <c r="M35" s="13"/>
      <c r="N35" s="13"/>
      <c r="O35" s="13"/>
      <c r="P35" s="13"/>
      <c r="Q35" s="13"/>
      <c r="R35" s="13"/>
      <c r="S35" s="13"/>
    </row>
    <row r="36" spans="1:19" ht="18" customHeight="1">
      <c r="A36" s="13"/>
      <c r="B36" s="13"/>
      <c r="C36" s="13"/>
      <c r="D36" s="13"/>
      <c r="E36" s="13"/>
      <c r="F36" s="13"/>
      <c r="G36" s="13"/>
      <c r="H36" s="13"/>
      <c r="I36" s="13"/>
      <c r="J36" s="13"/>
      <c r="K36" s="13"/>
      <c r="L36" s="13"/>
      <c r="M36" s="13"/>
      <c r="N36" s="13"/>
      <c r="O36" s="13"/>
      <c r="P36" s="13"/>
      <c r="Q36" s="13"/>
      <c r="R36" s="13"/>
      <c r="S36" s="13"/>
    </row>
    <row r="37" spans="1:19" ht="18" customHeight="1">
      <c r="A37" s="13"/>
      <c r="B37" s="13"/>
      <c r="C37" s="13"/>
      <c r="D37" s="13"/>
      <c r="E37" s="13"/>
      <c r="F37" s="13"/>
      <c r="G37" s="13"/>
      <c r="H37" s="13"/>
      <c r="I37" s="13"/>
      <c r="J37" s="13"/>
      <c r="K37" s="13"/>
      <c r="L37" s="13"/>
      <c r="M37" s="13"/>
      <c r="N37" s="13"/>
      <c r="O37" s="13"/>
      <c r="P37" s="13"/>
      <c r="Q37" s="13"/>
      <c r="R37" s="13"/>
      <c r="S37" s="13"/>
    </row>
    <row r="38" spans="1:19" ht="18" customHeight="1">
      <c r="A38" s="13"/>
      <c r="B38" s="13"/>
      <c r="C38" s="13"/>
      <c r="D38" s="13"/>
      <c r="E38" s="13"/>
      <c r="F38" s="13"/>
      <c r="G38" s="13"/>
      <c r="H38" s="13"/>
      <c r="I38" s="13"/>
      <c r="J38" s="13"/>
      <c r="K38" s="13"/>
      <c r="L38" s="13"/>
      <c r="M38" s="13"/>
      <c r="N38" s="13"/>
      <c r="O38" s="13"/>
      <c r="P38" s="13"/>
      <c r="Q38" s="13"/>
      <c r="R38" s="13"/>
      <c r="S38" s="13"/>
    </row>
    <row r="39" spans="1:19" ht="18" customHeight="1">
      <c r="A39" s="13"/>
      <c r="B39" s="13"/>
      <c r="C39" s="13"/>
      <c r="D39" s="13"/>
      <c r="E39" s="13"/>
      <c r="F39" s="13"/>
      <c r="G39" s="13"/>
      <c r="H39" s="13"/>
      <c r="I39" s="13"/>
      <c r="J39" s="13"/>
      <c r="K39" s="13"/>
      <c r="L39" s="13"/>
      <c r="M39" s="13"/>
      <c r="N39" s="13"/>
      <c r="O39" s="13"/>
      <c r="P39" s="13"/>
      <c r="Q39" s="13"/>
      <c r="R39" s="13"/>
      <c r="S39" s="13"/>
    </row>
    <row r="40" spans="1:19" ht="18" customHeight="1">
      <c r="A40" s="13"/>
      <c r="B40" s="13"/>
      <c r="C40" s="13"/>
      <c r="D40" s="13"/>
      <c r="E40" s="13"/>
      <c r="F40" s="13"/>
      <c r="G40" s="13"/>
      <c r="H40" s="13"/>
      <c r="I40" s="13"/>
      <c r="J40" s="13"/>
      <c r="K40" s="13"/>
      <c r="L40" s="13"/>
      <c r="M40" s="13"/>
      <c r="N40" s="13"/>
      <c r="O40" s="13"/>
      <c r="P40" s="13"/>
      <c r="Q40" s="13"/>
      <c r="R40" s="13"/>
      <c r="S40" s="13"/>
    </row>
    <row r="41" spans="1:19" ht="18" customHeight="1">
      <c r="A41" s="13"/>
      <c r="B41" s="13"/>
      <c r="C41" s="13"/>
      <c r="D41" s="13"/>
      <c r="E41" s="13"/>
      <c r="F41" s="13"/>
      <c r="G41" s="13"/>
      <c r="H41" s="13"/>
      <c r="I41" s="13"/>
      <c r="J41" s="13"/>
      <c r="K41" s="13"/>
      <c r="L41" s="13"/>
      <c r="M41" s="13"/>
      <c r="N41" s="13"/>
      <c r="O41" s="13"/>
      <c r="P41" s="13"/>
      <c r="Q41" s="13"/>
      <c r="R41" s="13"/>
      <c r="S41" s="13"/>
    </row>
    <row r="42" spans="1:19" ht="18" customHeight="1">
      <c r="A42" s="13"/>
      <c r="B42" s="13"/>
      <c r="C42" s="13"/>
      <c r="D42" s="13"/>
      <c r="E42" s="13"/>
      <c r="F42" s="13"/>
      <c r="G42" s="13"/>
      <c r="H42" s="13"/>
      <c r="I42" s="13"/>
      <c r="J42" s="13"/>
      <c r="K42" s="13"/>
      <c r="L42" s="13"/>
      <c r="M42" s="13"/>
      <c r="N42" s="13"/>
      <c r="O42" s="13"/>
      <c r="P42" s="13"/>
      <c r="Q42" s="13"/>
      <c r="R42" s="13"/>
      <c r="S42" s="13"/>
    </row>
    <row r="43" spans="1:19" ht="18" customHeight="1">
      <c r="A43" s="13"/>
      <c r="B43" s="13"/>
      <c r="C43" s="13"/>
      <c r="D43" s="13"/>
      <c r="E43" s="13"/>
      <c r="F43" s="13"/>
      <c r="G43" s="13"/>
      <c r="H43" s="13"/>
      <c r="I43" s="13"/>
      <c r="J43" s="13"/>
      <c r="K43" s="13"/>
      <c r="L43" s="13"/>
      <c r="M43" s="13"/>
      <c r="N43" s="13"/>
      <c r="O43" s="13"/>
      <c r="P43" s="13"/>
      <c r="Q43" s="13"/>
      <c r="R43" s="13"/>
      <c r="S43" s="13"/>
    </row>
    <row r="44" spans="1:19" ht="18" customHeight="1">
      <c r="A44" s="13"/>
      <c r="B44" s="13"/>
      <c r="C44" s="13"/>
      <c r="D44" s="13"/>
      <c r="E44" s="13"/>
      <c r="F44" s="13"/>
      <c r="G44" s="13"/>
      <c r="H44" s="13"/>
      <c r="I44" s="13"/>
      <c r="J44" s="13"/>
      <c r="K44" s="13"/>
      <c r="L44" s="13"/>
      <c r="M44" s="13"/>
      <c r="N44" s="13"/>
      <c r="O44" s="13"/>
      <c r="P44" s="13"/>
      <c r="Q44" s="13"/>
      <c r="R44" s="13"/>
      <c r="S44" s="13"/>
    </row>
    <row r="45" spans="1:19" ht="18" customHeight="1">
      <c r="A45" s="13"/>
      <c r="B45" s="13"/>
      <c r="C45" s="13"/>
      <c r="D45" s="13"/>
      <c r="E45" s="13"/>
      <c r="F45" s="13"/>
      <c r="G45" s="13"/>
      <c r="H45" s="13"/>
      <c r="I45" s="13"/>
      <c r="J45" s="13"/>
      <c r="K45" s="13"/>
      <c r="L45" s="13"/>
      <c r="M45" s="13"/>
      <c r="N45" s="13"/>
      <c r="O45" s="13"/>
      <c r="P45" s="13"/>
      <c r="Q45" s="13"/>
      <c r="R45" s="13"/>
      <c r="S45" s="13"/>
    </row>
    <row r="46" spans="1:19" ht="18" customHeight="1">
      <c r="A46" s="13"/>
      <c r="B46" s="13"/>
      <c r="C46" s="13"/>
      <c r="D46" s="13"/>
      <c r="E46" s="13"/>
      <c r="F46" s="13"/>
      <c r="G46" s="13"/>
      <c r="H46" s="13"/>
      <c r="I46" s="13"/>
      <c r="J46" s="13"/>
      <c r="K46" s="13"/>
      <c r="L46" s="13"/>
      <c r="M46" s="13"/>
      <c r="N46" s="13"/>
      <c r="O46" s="13"/>
      <c r="P46" s="13"/>
      <c r="Q46" s="13"/>
      <c r="R46" s="13"/>
      <c r="S46" s="13"/>
    </row>
    <row r="47" spans="1:19" ht="18" customHeight="1">
      <c r="A47" s="13"/>
      <c r="B47" s="13"/>
      <c r="C47" s="13"/>
      <c r="D47" s="13"/>
      <c r="E47" s="13"/>
      <c r="F47" s="13"/>
      <c r="G47" s="13"/>
      <c r="H47" s="13"/>
      <c r="I47" s="13"/>
      <c r="J47" s="13"/>
      <c r="K47" s="13"/>
      <c r="L47" s="13"/>
      <c r="M47" s="13"/>
      <c r="N47" s="13"/>
      <c r="O47" s="13"/>
      <c r="P47" s="13"/>
      <c r="Q47" s="13"/>
      <c r="R47" s="13"/>
      <c r="S47" s="13"/>
    </row>
    <row r="48" spans="1:19" ht="18" customHeight="1">
      <c r="A48" s="13"/>
      <c r="B48" s="13"/>
      <c r="C48" s="13"/>
      <c r="D48" s="13"/>
      <c r="E48" s="13"/>
      <c r="F48" s="13"/>
      <c r="G48" s="13"/>
      <c r="H48" s="13"/>
      <c r="I48" s="13"/>
      <c r="J48" s="13"/>
      <c r="K48" s="13"/>
      <c r="L48" s="13"/>
      <c r="M48" s="13"/>
      <c r="N48" s="13"/>
      <c r="O48" s="13"/>
      <c r="P48" s="13"/>
      <c r="Q48" s="13"/>
      <c r="R48" s="13"/>
      <c r="S48" s="13"/>
    </row>
    <row r="49" spans="1:19" ht="18" customHeight="1">
      <c r="A49" s="13"/>
      <c r="B49" s="13"/>
      <c r="C49" s="13"/>
      <c r="D49" s="13"/>
      <c r="E49" s="13"/>
      <c r="F49" s="13"/>
      <c r="G49" s="13"/>
      <c r="H49" s="13"/>
      <c r="I49" s="13"/>
      <c r="J49" s="13"/>
      <c r="K49" s="13"/>
      <c r="L49" s="13"/>
      <c r="M49" s="13"/>
      <c r="N49" s="13"/>
      <c r="O49" s="13"/>
      <c r="P49" s="13"/>
      <c r="Q49" s="13"/>
      <c r="R49" s="13"/>
      <c r="S49" s="13"/>
    </row>
  </sheetData>
  <mergeCells count="4">
    <mergeCell ref="C10:E10"/>
    <mergeCell ref="F10:H10"/>
    <mergeCell ref="I10:K10"/>
    <mergeCell ref="B10:B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9.xml><?xml version="1.0" encoding="utf-8"?>
<worksheet xmlns="http://schemas.openxmlformats.org/spreadsheetml/2006/main" xmlns:r="http://schemas.openxmlformats.org/officeDocument/2006/relationships">
  <dimension ref="A1:S43"/>
  <sheetViews>
    <sheetView workbookViewId="0" topLeftCell="A1">
      <selection activeCell="B10" sqref="B10"/>
    </sheetView>
  </sheetViews>
  <sheetFormatPr defaultColWidth="9.00390625" defaultRowHeight="16.5"/>
  <cols>
    <col min="1" max="1" width="23.625" style="0" customWidth="1"/>
    <col min="2" max="2" width="19.625" style="0" customWidth="1"/>
    <col min="3" max="4" width="8.625" style="0" customWidth="1"/>
    <col min="5" max="5" width="6.625" style="0" customWidth="1"/>
    <col min="6" max="7" width="8.625" style="0" customWidth="1"/>
    <col min="8" max="8" width="6.625" style="0" customWidth="1"/>
    <col min="9" max="10" width="8.625" style="0" customWidth="1"/>
    <col min="11" max="11" width="6.625" style="0" customWidth="1"/>
    <col min="12" max="12" width="2.625" style="0" customWidth="1"/>
    <col min="13" max="19" width="8.625" style="0" customWidth="1"/>
  </cols>
  <sheetData>
    <row r="1" spans="1:19" ht="60" customHeight="1">
      <c r="A1" s="13"/>
      <c r="B1" s="13"/>
      <c r="C1" s="13"/>
      <c r="D1" s="13"/>
      <c r="E1" s="13"/>
      <c r="F1" s="13"/>
      <c r="G1" s="13"/>
      <c r="H1" s="13"/>
      <c r="I1" s="13"/>
      <c r="J1" s="13"/>
      <c r="K1" s="13"/>
      <c r="L1" s="13"/>
      <c r="M1" s="13"/>
      <c r="N1" s="13"/>
      <c r="O1" s="13"/>
      <c r="P1" s="13"/>
      <c r="Q1" s="13"/>
      <c r="R1" s="13"/>
      <c r="S1" s="13"/>
    </row>
    <row r="2" spans="1:19" ht="36" customHeight="1">
      <c r="A2" s="13"/>
      <c r="B2" s="2" t="s">
        <v>2310</v>
      </c>
      <c r="C2" s="13"/>
      <c r="D2" s="13"/>
      <c r="E2" s="13"/>
      <c r="F2" s="13"/>
      <c r="G2" s="13"/>
      <c r="H2" s="13"/>
      <c r="I2" s="13"/>
      <c r="J2" s="13"/>
      <c r="K2" s="13"/>
      <c r="L2" s="13"/>
      <c r="M2" s="13"/>
      <c r="N2" s="13"/>
      <c r="O2" s="13"/>
      <c r="P2" s="13"/>
      <c r="Q2" s="13"/>
      <c r="R2" s="13"/>
      <c r="S2" s="13"/>
    </row>
    <row r="3" spans="1:19" ht="18" customHeight="1">
      <c r="A3" s="13"/>
      <c r="B3" s="22" t="s">
        <v>982</v>
      </c>
      <c r="C3" s="21" t="s">
        <v>2311</v>
      </c>
      <c r="D3" s="21"/>
      <c r="E3" s="21"/>
      <c r="F3" s="21" t="s">
        <v>2312</v>
      </c>
      <c r="G3" s="21"/>
      <c r="H3" s="21"/>
      <c r="I3" s="21" t="s">
        <v>2313</v>
      </c>
      <c r="J3" s="21"/>
      <c r="K3" s="21"/>
      <c r="L3" s="13"/>
      <c r="M3" s="13"/>
      <c r="N3" s="13"/>
      <c r="O3" s="13"/>
      <c r="P3" s="13"/>
      <c r="Q3" s="13"/>
      <c r="R3" s="13"/>
      <c r="S3" s="13"/>
    </row>
    <row r="4" spans="1:19" ht="18" customHeight="1">
      <c r="A4" s="13"/>
      <c r="B4" s="22"/>
      <c r="C4" s="14" t="s">
        <v>876</v>
      </c>
      <c r="D4" s="14" t="s">
        <v>877</v>
      </c>
      <c r="E4" s="14" t="s">
        <v>2175</v>
      </c>
      <c r="F4" s="14" t="s">
        <v>876</v>
      </c>
      <c r="G4" s="14" t="s">
        <v>877</v>
      </c>
      <c r="H4" s="14" t="s">
        <v>2175</v>
      </c>
      <c r="I4" s="14" t="s">
        <v>876</v>
      </c>
      <c r="J4" s="14" t="s">
        <v>877</v>
      </c>
      <c r="K4" s="14" t="s">
        <v>2175</v>
      </c>
      <c r="L4" s="13"/>
      <c r="M4" s="13"/>
      <c r="N4" s="13"/>
      <c r="O4" s="13"/>
      <c r="P4" s="13"/>
      <c r="Q4" s="13"/>
      <c r="R4" s="13"/>
      <c r="S4" s="13"/>
    </row>
    <row r="5" spans="1:19" ht="18" customHeight="1">
      <c r="A5" s="13"/>
      <c r="B5" s="15" t="s">
        <v>938</v>
      </c>
      <c r="C5" s="16" t="s">
        <v>1488</v>
      </c>
      <c r="D5" s="16" t="s">
        <v>2339</v>
      </c>
      <c r="E5" s="16" t="s">
        <v>1145</v>
      </c>
      <c r="F5" s="16" t="s">
        <v>2340</v>
      </c>
      <c r="G5" s="16" t="s">
        <v>1158</v>
      </c>
      <c r="H5" s="16" t="s">
        <v>1050</v>
      </c>
      <c r="I5" s="16" t="s">
        <v>2341</v>
      </c>
      <c r="J5" s="16" t="s">
        <v>1567</v>
      </c>
      <c r="K5" s="16" t="s">
        <v>958</v>
      </c>
      <c r="L5" s="13"/>
      <c r="M5" s="13"/>
      <c r="N5" s="13"/>
      <c r="O5" s="13"/>
      <c r="P5" s="13"/>
      <c r="Q5" s="13"/>
      <c r="R5" s="13"/>
      <c r="S5" s="13"/>
    </row>
    <row r="6" spans="1:19" ht="18" customHeight="1">
      <c r="A6" s="13"/>
      <c r="B6" s="15" t="s">
        <v>939</v>
      </c>
      <c r="C6" s="16" t="s">
        <v>2320</v>
      </c>
      <c r="D6" s="16" t="s">
        <v>965</v>
      </c>
      <c r="E6" s="16" t="s">
        <v>1074</v>
      </c>
      <c r="F6" s="16" t="s">
        <v>1418</v>
      </c>
      <c r="G6" s="16" t="s">
        <v>2260</v>
      </c>
      <c r="H6" s="16" t="s">
        <v>1137</v>
      </c>
      <c r="I6" s="16" t="s">
        <v>1335</v>
      </c>
      <c r="J6" s="16" t="s">
        <v>2276</v>
      </c>
      <c r="K6" s="16" t="s">
        <v>2259</v>
      </c>
      <c r="L6" s="13"/>
      <c r="M6" s="13"/>
      <c r="N6" s="13"/>
      <c r="O6" s="13"/>
      <c r="P6" s="13"/>
      <c r="Q6" s="13"/>
      <c r="R6" s="13"/>
      <c r="S6" s="13"/>
    </row>
    <row r="7" spans="1:19" ht="18" customHeight="1">
      <c r="A7" s="13"/>
      <c r="B7" s="15" t="s">
        <v>940</v>
      </c>
      <c r="C7" s="16" t="s">
        <v>2276</v>
      </c>
      <c r="D7" s="16" t="s">
        <v>1432</v>
      </c>
      <c r="E7" s="16" t="s">
        <v>1044</v>
      </c>
      <c r="F7" s="16" t="s">
        <v>1914</v>
      </c>
      <c r="G7" s="16" t="s">
        <v>2194</v>
      </c>
      <c r="H7" s="16" t="s">
        <v>1490</v>
      </c>
      <c r="I7" s="16" t="s">
        <v>2270</v>
      </c>
      <c r="J7" s="16" t="s">
        <v>2026</v>
      </c>
      <c r="K7" s="16" t="s">
        <v>1872</v>
      </c>
      <c r="L7" s="13"/>
      <c r="M7" s="13"/>
      <c r="N7" s="13"/>
      <c r="O7" s="13"/>
      <c r="P7" s="13"/>
      <c r="Q7" s="13"/>
      <c r="R7" s="13"/>
      <c r="S7" s="13"/>
    </row>
    <row r="8" spans="1:19" ht="18" customHeight="1">
      <c r="A8" s="13"/>
      <c r="B8" s="15" t="s">
        <v>941</v>
      </c>
      <c r="C8" s="16" t="s">
        <v>1335</v>
      </c>
      <c r="D8" s="16" t="s">
        <v>1771</v>
      </c>
      <c r="E8" s="16" t="s">
        <v>2004</v>
      </c>
      <c r="F8" s="16" t="s">
        <v>1549</v>
      </c>
      <c r="G8" s="16" t="s">
        <v>2341</v>
      </c>
      <c r="H8" s="16" t="s">
        <v>2138</v>
      </c>
      <c r="I8" s="16" t="s">
        <v>1058</v>
      </c>
      <c r="J8" s="16" t="s">
        <v>1556</v>
      </c>
      <c r="K8" s="16" t="s">
        <v>1908</v>
      </c>
      <c r="L8" s="13"/>
      <c r="M8" s="13"/>
      <c r="N8" s="13"/>
      <c r="O8" s="13"/>
      <c r="P8" s="13"/>
      <c r="Q8" s="13"/>
      <c r="R8" s="13"/>
      <c r="S8" s="13"/>
    </row>
    <row r="9" spans="1:19" ht="18" customHeight="1">
      <c r="A9" s="13"/>
      <c r="B9" s="15" t="s">
        <v>2916</v>
      </c>
      <c r="C9" s="16" t="s">
        <v>890</v>
      </c>
      <c r="D9" s="16" t="s">
        <v>890</v>
      </c>
      <c r="E9" s="16" t="s">
        <v>890</v>
      </c>
      <c r="F9" s="16" t="s">
        <v>890</v>
      </c>
      <c r="G9" s="16" t="s">
        <v>1582</v>
      </c>
      <c r="H9" s="16" t="s">
        <v>1044</v>
      </c>
      <c r="I9" s="16" t="s">
        <v>890</v>
      </c>
      <c r="J9" s="16" t="s">
        <v>987</v>
      </c>
      <c r="K9" s="16" t="s">
        <v>1693</v>
      </c>
      <c r="L9" s="13"/>
      <c r="M9" s="13"/>
      <c r="N9" s="13"/>
      <c r="O9" s="13"/>
      <c r="P9" s="13"/>
      <c r="Q9" s="13"/>
      <c r="R9" s="13"/>
      <c r="S9" s="13"/>
    </row>
    <row r="10" spans="1:19" ht="18" customHeight="1">
      <c r="A10" s="13"/>
      <c r="B10" s="15" t="s">
        <v>948</v>
      </c>
      <c r="C10" s="16" t="s">
        <v>2339</v>
      </c>
      <c r="D10" s="16" t="s">
        <v>1124</v>
      </c>
      <c r="E10" s="16" t="s">
        <v>1908</v>
      </c>
      <c r="F10" s="16" t="s">
        <v>2272</v>
      </c>
      <c r="G10" s="16" t="s">
        <v>2342</v>
      </c>
      <c r="H10" s="16" t="s">
        <v>1140</v>
      </c>
      <c r="I10" s="16" t="s">
        <v>2264</v>
      </c>
      <c r="J10" s="16" t="s">
        <v>2343</v>
      </c>
      <c r="K10" s="16" t="s">
        <v>1140</v>
      </c>
      <c r="L10" s="13"/>
      <c r="M10" s="13"/>
      <c r="N10" s="13"/>
      <c r="O10" s="13"/>
      <c r="P10" s="13"/>
      <c r="Q10" s="13"/>
      <c r="R10" s="13"/>
      <c r="S10" s="13"/>
    </row>
    <row r="11" spans="1:19" ht="18" customHeight="1">
      <c r="A11" s="13"/>
      <c r="B11" s="15" t="s">
        <v>949</v>
      </c>
      <c r="C11" s="16" t="s">
        <v>1103</v>
      </c>
      <c r="D11" s="16" t="s">
        <v>1393</v>
      </c>
      <c r="E11" s="16" t="s">
        <v>903</v>
      </c>
      <c r="F11" s="16" t="s">
        <v>2200</v>
      </c>
      <c r="G11" s="16" t="s">
        <v>1042</v>
      </c>
      <c r="H11" s="16" t="s">
        <v>2344</v>
      </c>
      <c r="I11" s="16" t="s">
        <v>2345</v>
      </c>
      <c r="J11" s="16" t="s">
        <v>2263</v>
      </c>
      <c r="K11" s="16" t="s">
        <v>1908</v>
      </c>
      <c r="L11" s="13"/>
      <c r="M11" s="13"/>
      <c r="N11" s="13"/>
      <c r="O11" s="13"/>
      <c r="P11" s="13"/>
      <c r="Q11" s="13"/>
      <c r="R11" s="13"/>
      <c r="S11" s="13"/>
    </row>
    <row r="12" spans="1:19" ht="18" customHeight="1">
      <c r="A12" s="13"/>
      <c r="B12" s="15" t="s">
        <v>950</v>
      </c>
      <c r="C12" s="16" t="s">
        <v>965</v>
      </c>
      <c r="D12" s="16" t="s">
        <v>1030</v>
      </c>
      <c r="E12" s="16" t="s">
        <v>984</v>
      </c>
      <c r="F12" s="16" t="s">
        <v>1441</v>
      </c>
      <c r="G12" s="16" t="s">
        <v>1793</v>
      </c>
      <c r="H12" s="16" t="s">
        <v>2004</v>
      </c>
      <c r="I12" s="16" t="s">
        <v>2346</v>
      </c>
      <c r="J12" s="16" t="s">
        <v>1691</v>
      </c>
      <c r="K12" s="16" t="s">
        <v>2138</v>
      </c>
      <c r="L12" s="13"/>
      <c r="M12" s="13"/>
      <c r="N12" s="13"/>
      <c r="O12" s="13"/>
      <c r="P12" s="13"/>
      <c r="Q12" s="13"/>
      <c r="R12" s="13"/>
      <c r="S12" s="13"/>
    </row>
    <row r="13" spans="1:19" ht="18" customHeight="1">
      <c r="A13" s="13"/>
      <c r="B13" s="15" t="s">
        <v>951</v>
      </c>
      <c r="C13" s="16" t="s">
        <v>890</v>
      </c>
      <c r="D13" s="16" t="s">
        <v>890</v>
      </c>
      <c r="E13" s="16" t="s">
        <v>890</v>
      </c>
      <c r="F13" s="16" t="s">
        <v>2347</v>
      </c>
      <c r="G13" s="16" t="s">
        <v>2348</v>
      </c>
      <c r="H13" s="16" t="s">
        <v>2349</v>
      </c>
      <c r="I13" s="16" t="s">
        <v>2350</v>
      </c>
      <c r="J13" s="16" t="s">
        <v>2351</v>
      </c>
      <c r="K13" s="16" t="s">
        <v>2293</v>
      </c>
      <c r="L13" s="13"/>
      <c r="M13" s="13"/>
      <c r="N13" s="13"/>
      <c r="O13" s="13"/>
      <c r="P13" s="13"/>
      <c r="Q13" s="13"/>
      <c r="R13" s="13"/>
      <c r="S13" s="13"/>
    </row>
    <row r="14" spans="1:19" ht="18" customHeight="1">
      <c r="A14" s="13"/>
      <c r="B14" s="15" t="s">
        <v>952</v>
      </c>
      <c r="C14" s="16" t="s">
        <v>989</v>
      </c>
      <c r="D14" s="16" t="s">
        <v>2188</v>
      </c>
      <c r="E14" s="16" t="s">
        <v>1055</v>
      </c>
      <c r="F14" s="16" t="s">
        <v>2352</v>
      </c>
      <c r="G14" s="16" t="s">
        <v>2015</v>
      </c>
      <c r="H14" s="16" t="s">
        <v>2259</v>
      </c>
      <c r="I14" s="16" t="s">
        <v>2353</v>
      </c>
      <c r="J14" s="16" t="s">
        <v>2229</v>
      </c>
      <c r="K14" s="16" t="s">
        <v>1908</v>
      </c>
      <c r="L14" s="13"/>
      <c r="M14" s="13"/>
      <c r="N14" s="13"/>
      <c r="O14" s="13"/>
      <c r="P14" s="13"/>
      <c r="Q14" s="13"/>
      <c r="R14" s="13"/>
      <c r="S14" s="13"/>
    </row>
    <row r="15" spans="1:19" ht="18" customHeight="1">
      <c r="A15" s="13"/>
      <c r="B15" s="15" t="s">
        <v>953</v>
      </c>
      <c r="C15" s="16" t="s">
        <v>2338</v>
      </c>
      <c r="D15" s="16" t="s">
        <v>2330</v>
      </c>
      <c r="E15" s="16" t="s">
        <v>958</v>
      </c>
      <c r="F15" s="16" t="s">
        <v>2187</v>
      </c>
      <c r="G15" s="16" t="s">
        <v>2343</v>
      </c>
      <c r="H15" s="16" t="s">
        <v>958</v>
      </c>
      <c r="I15" s="16" t="s">
        <v>1158</v>
      </c>
      <c r="J15" s="16" t="s">
        <v>2354</v>
      </c>
      <c r="K15" s="16" t="s">
        <v>1122</v>
      </c>
      <c r="L15" s="13"/>
      <c r="M15" s="13"/>
      <c r="N15" s="13"/>
      <c r="O15" s="13"/>
      <c r="P15" s="13"/>
      <c r="Q15" s="13"/>
      <c r="R15" s="13"/>
      <c r="S15" s="13"/>
    </row>
    <row r="16" spans="1:19" ht="18" customHeight="1">
      <c r="A16" s="13"/>
      <c r="B16" s="15" t="s">
        <v>954</v>
      </c>
      <c r="C16" s="16" t="s">
        <v>1488</v>
      </c>
      <c r="D16" s="16" t="s">
        <v>2008</v>
      </c>
      <c r="E16" s="16" t="s">
        <v>1074</v>
      </c>
      <c r="F16" s="16" t="s">
        <v>2260</v>
      </c>
      <c r="G16" s="16" t="s">
        <v>2152</v>
      </c>
      <c r="H16" s="16" t="s">
        <v>1318</v>
      </c>
      <c r="I16" s="16" t="s">
        <v>2186</v>
      </c>
      <c r="J16" s="16" t="s">
        <v>2355</v>
      </c>
      <c r="K16" s="16" t="s">
        <v>2356</v>
      </c>
      <c r="L16" s="13"/>
      <c r="M16" s="13"/>
      <c r="N16" s="13"/>
      <c r="O16" s="13"/>
      <c r="P16" s="13"/>
      <c r="Q16" s="13"/>
      <c r="R16" s="13"/>
      <c r="S16" s="13"/>
    </row>
    <row r="17" spans="1:19" ht="18" customHeight="1">
      <c r="A17" s="13"/>
      <c r="B17" s="15" t="s">
        <v>961</v>
      </c>
      <c r="C17" s="16" t="s">
        <v>2317</v>
      </c>
      <c r="D17" s="16" t="s">
        <v>1567</v>
      </c>
      <c r="E17" s="16" t="s">
        <v>1397</v>
      </c>
      <c r="F17" s="16" t="s">
        <v>2026</v>
      </c>
      <c r="G17" s="16" t="s">
        <v>1457</v>
      </c>
      <c r="H17" s="16" t="s">
        <v>2205</v>
      </c>
      <c r="I17" s="16" t="s">
        <v>1556</v>
      </c>
      <c r="J17" s="16" t="s">
        <v>2332</v>
      </c>
      <c r="K17" s="16" t="s">
        <v>2205</v>
      </c>
      <c r="L17" s="13"/>
      <c r="M17" s="13"/>
      <c r="N17" s="13"/>
      <c r="O17" s="13"/>
      <c r="P17" s="13"/>
      <c r="Q17" s="13"/>
      <c r="R17" s="13"/>
      <c r="S17" s="13"/>
    </row>
    <row r="18" spans="1:19" ht="18" customHeight="1">
      <c r="A18" s="13"/>
      <c r="B18" s="15" t="s">
        <v>968</v>
      </c>
      <c r="C18" s="16" t="s">
        <v>2222</v>
      </c>
      <c r="D18" s="16" t="s">
        <v>2249</v>
      </c>
      <c r="E18" s="16" t="s">
        <v>2271</v>
      </c>
      <c r="F18" s="16" t="s">
        <v>1055</v>
      </c>
      <c r="G18" s="16" t="s">
        <v>1074</v>
      </c>
      <c r="H18" s="16" t="s">
        <v>1140</v>
      </c>
      <c r="I18" s="16" t="s">
        <v>958</v>
      </c>
      <c r="J18" s="16" t="s">
        <v>1145</v>
      </c>
      <c r="K18" s="16" t="s">
        <v>1145</v>
      </c>
      <c r="L18" s="13"/>
      <c r="M18" s="13"/>
      <c r="N18" s="13"/>
      <c r="O18" s="13"/>
      <c r="P18" s="13"/>
      <c r="Q18" s="13"/>
      <c r="R18" s="13"/>
      <c r="S18" s="13"/>
    </row>
    <row r="19" spans="1:19" ht="18" customHeight="1">
      <c r="A19" s="13"/>
      <c r="B19" s="15" t="s">
        <v>969</v>
      </c>
      <c r="C19" s="16" t="s">
        <v>2357</v>
      </c>
      <c r="D19" s="16" t="s">
        <v>1430</v>
      </c>
      <c r="E19" s="16" t="s">
        <v>1050</v>
      </c>
      <c r="F19" s="16" t="s">
        <v>2050</v>
      </c>
      <c r="G19" s="16" t="s">
        <v>1527</v>
      </c>
      <c r="H19" s="16" t="s">
        <v>1074</v>
      </c>
      <c r="I19" s="16" t="s">
        <v>1418</v>
      </c>
      <c r="J19" s="16" t="s">
        <v>1081</v>
      </c>
      <c r="K19" s="16" t="s">
        <v>1072</v>
      </c>
      <c r="L19" s="13"/>
      <c r="M19" s="13"/>
      <c r="N19" s="13"/>
      <c r="O19" s="13"/>
      <c r="P19" s="13"/>
      <c r="Q19" s="13"/>
      <c r="R19" s="13"/>
      <c r="S19" s="13"/>
    </row>
    <row r="20" spans="1:19" ht="18" customHeight="1">
      <c r="A20" s="13"/>
      <c r="B20" s="15" t="s">
        <v>970</v>
      </c>
      <c r="C20" s="16" t="s">
        <v>1549</v>
      </c>
      <c r="D20" s="16" t="s">
        <v>2357</v>
      </c>
      <c r="E20" s="16" t="s">
        <v>1050</v>
      </c>
      <c r="F20" s="16" t="s">
        <v>2069</v>
      </c>
      <c r="G20" s="16" t="s">
        <v>2358</v>
      </c>
      <c r="H20" s="16" t="s">
        <v>2227</v>
      </c>
      <c r="I20" s="16" t="s">
        <v>2290</v>
      </c>
      <c r="J20" s="16" t="s">
        <v>1493</v>
      </c>
      <c r="K20" s="16" t="s">
        <v>2227</v>
      </c>
      <c r="L20" s="13"/>
      <c r="M20" s="13"/>
      <c r="N20" s="13"/>
      <c r="O20" s="13"/>
      <c r="P20" s="13"/>
      <c r="Q20" s="13"/>
      <c r="R20" s="13"/>
      <c r="S20" s="13"/>
    </row>
    <row r="21" spans="1:19" ht="18" customHeight="1">
      <c r="A21" s="13"/>
      <c r="B21" s="15" t="s">
        <v>971</v>
      </c>
      <c r="C21" s="16" t="s">
        <v>2334</v>
      </c>
      <c r="D21" s="16" t="s">
        <v>1158</v>
      </c>
      <c r="E21" s="16" t="s">
        <v>918</v>
      </c>
      <c r="F21" s="16" t="s">
        <v>897</v>
      </c>
      <c r="G21" s="16" t="s">
        <v>993</v>
      </c>
      <c r="H21" s="16" t="s">
        <v>2344</v>
      </c>
      <c r="I21" s="16" t="s">
        <v>1037</v>
      </c>
      <c r="J21" s="16" t="s">
        <v>1068</v>
      </c>
      <c r="K21" s="16" t="s">
        <v>2344</v>
      </c>
      <c r="L21" s="13"/>
      <c r="M21" s="13"/>
      <c r="N21" s="13"/>
      <c r="O21" s="13"/>
      <c r="P21" s="13"/>
      <c r="Q21" s="13"/>
      <c r="R21" s="13"/>
      <c r="S21" s="13"/>
    </row>
    <row r="22" spans="1:19" ht="18" customHeight="1">
      <c r="A22" s="13"/>
      <c r="B22" s="15" t="s">
        <v>972</v>
      </c>
      <c r="C22" s="16" t="s">
        <v>1481</v>
      </c>
      <c r="D22" s="16" t="s">
        <v>2357</v>
      </c>
      <c r="E22" s="16" t="s">
        <v>903</v>
      </c>
      <c r="F22" s="16" t="s">
        <v>2148</v>
      </c>
      <c r="G22" s="16" t="s">
        <v>2359</v>
      </c>
      <c r="H22" s="16" t="s">
        <v>956</v>
      </c>
      <c r="I22" s="16" t="s">
        <v>2252</v>
      </c>
      <c r="J22" s="16" t="s">
        <v>2241</v>
      </c>
      <c r="K22" s="16" t="s">
        <v>1122</v>
      </c>
      <c r="L22" s="13"/>
      <c r="M22" s="13"/>
      <c r="N22" s="13"/>
      <c r="O22" s="13"/>
      <c r="P22" s="13"/>
      <c r="Q22" s="13"/>
      <c r="R22" s="13"/>
      <c r="S22" s="13"/>
    </row>
    <row r="23" spans="1:19" ht="18" customHeight="1">
      <c r="A23" s="13"/>
      <c r="B23" s="15" t="s">
        <v>973</v>
      </c>
      <c r="C23" s="16" t="s">
        <v>1563</v>
      </c>
      <c r="D23" s="16" t="s">
        <v>2331</v>
      </c>
      <c r="E23" s="16" t="s">
        <v>2251</v>
      </c>
      <c r="F23" s="16" t="s">
        <v>1393</v>
      </c>
      <c r="G23" s="16" t="s">
        <v>1388</v>
      </c>
      <c r="H23" s="16" t="s">
        <v>903</v>
      </c>
      <c r="I23" s="16" t="s">
        <v>1704</v>
      </c>
      <c r="J23" s="16" t="s">
        <v>1391</v>
      </c>
      <c r="K23" s="16" t="s">
        <v>2278</v>
      </c>
      <c r="L23" s="13"/>
      <c r="M23" s="13"/>
      <c r="N23" s="13"/>
      <c r="O23" s="13"/>
      <c r="P23" s="13"/>
      <c r="Q23" s="13"/>
      <c r="R23" s="13"/>
      <c r="S23" s="13"/>
    </row>
    <row r="24" spans="1:19" ht="18" customHeight="1">
      <c r="A24" s="13"/>
      <c r="B24" s="15" t="s">
        <v>2890</v>
      </c>
      <c r="C24" s="16" t="s">
        <v>1771</v>
      </c>
      <c r="D24" s="16" t="s">
        <v>890</v>
      </c>
      <c r="E24" s="16" t="s">
        <v>1771</v>
      </c>
      <c r="F24" s="16" t="s">
        <v>2315</v>
      </c>
      <c r="G24" s="16" t="s">
        <v>890</v>
      </c>
      <c r="H24" s="16" t="s">
        <v>2315</v>
      </c>
      <c r="I24" s="16" t="s">
        <v>2357</v>
      </c>
      <c r="J24" s="16" t="s">
        <v>890</v>
      </c>
      <c r="K24" s="16" t="s">
        <v>2357</v>
      </c>
      <c r="L24" s="13"/>
      <c r="M24" s="13"/>
      <c r="N24" s="13"/>
      <c r="O24" s="13"/>
      <c r="P24" s="13"/>
      <c r="Q24" s="13"/>
      <c r="R24" s="13"/>
      <c r="S24" s="13"/>
    </row>
    <row r="25" spans="1:19" ht="18" customHeight="1">
      <c r="A25" s="13"/>
      <c r="B25" s="15" t="s">
        <v>974</v>
      </c>
      <c r="C25" s="16" t="s">
        <v>1563</v>
      </c>
      <c r="D25" s="16" t="s">
        <v>2026</v>
      </c>
      <c r="E25" s="16" t="s">
        <v>1145</v>
      </c>
      <c r="F25" s="16" t="s">
        <v>2327</v>
      </c>
      <c r="G25" s="16" t="s">
        <v>1441</v>
      </c>
      <c r="H25" s="16" t="s">
        <v>2138</v>
      </c>
      <c r="I25" s="16" t="s">
        <v>2338</v>
      </c>
      <c r="J25" s="16" t="s">
        <v>1418</v>
      </c>
      <c r="K25" s="16" t="s">
        <v>2278</v>
      </c>
      <c r="L25" s="13"/>
      <c r="M25" s="13"/>
      <c r="N25" s="13"/>
      <c r="O25" s="13"/>
      <c r="P25" s="13"/>
      <c r="Q25" s="13"/>
      <c r="R25" s="13"/>
      <c r="S25" s="13"/>
    </row>
    <row r="26" spans="1:19" ht="18" customHeight="1">
      <c r="A26" s="13"/>
      <c r="B26" s="13" t="s">
        <v>2360</v>
      </c>
      <c r="C26" s="13"/>
      <c r="D26" s="13"/>
      <c r="E26" s="13"/>
      <c r="F26" s="13"/>
      <c r="G26" s="13"/>
      <c r="H26" s="13"/>
      <c r="I26" s="13"/>
      <c r="J26" s="13"/>
      <c r="K26" s="13"/>
      <c r="L26" s="13"/>
      <c r="M26" s="13"/>
      <c r="N26" s="13"/>
      <c r="O26" s="13"/>
      <c r="P26" s="13"/>
      <c r="Q26" s="13"/>
      <c r="R26" s="13"/>
      <c r="S26" s="13"/>
    </row>
    <row r="27" spans="1:19" ht="18" customHeight="1">
      <c r="A27" s="13"/>
      <c r="B27" s="13" t="s">
        <v>2361</v>
      </c>
      <c r="C27" s="13"/>
      <c r="D27" s="13"/>
      <c r="E27" s="13"/>
      <c r="F27" s="13"/>
      <c r="G27" s="13"/>
      <c r="H27" s="13"/>
      <c r="I27" s="13"/>
      <c r="J27" s="13"/>
      <c r="K27" s="13"/>
      <c r="L27" s="13"/>
      <c r="M27" s="13"/>
      <c r="N27" s="13"/>
      <c r="O27" s="13"/>
      <c r="P27" s="13"/>
      <c r="Q27" s="13"/>
      <c r="R27" s="13"/>
      <c r="S27" s="13"/>
    </row>
    <row r="28" spans="1:19" ht="18" customHeight="1">
      <c r="A28" s="13"/>
      <c r="B28" s="13" t="s">
        <v>2362</v>
      </c>
      <c r="C28" s="13"/>
      <c r="D28" s="13"/>
      <c r="E28" s="13"/>
      <c r="F28" s="13"/>
      <c r="G28" s="13"/>
      <c r="H28" s="13"/>
      <c r="I28" s="13"/>
      <c r="J28" s="13"/>
      <c r="K28" s="13"/>
      <c r="L28" s="13"/>
      <c r="M28" s="13"/>
      <c r="N28" s="13"/>
      <c r="O28" s="13"/>
      <c r="P28" s="13"/>
      <c r="Q28" s="13"/>
      <c r="R28" s="13"/>
      <c r="S28" s="13"/>
    </row>
    <row r="29" spans="1:19" ht="18" customHeight="1">
      <c r="A29" s="13"/>
      <c r="B29" s="13"/>
      <c r="C29" s="13"/>
      <c r="D29" s="13"/>
      <c r="E29" s="13"/>
      <c r="F29" s="13"/>
      <c r="G29" s="13"/>
      <c r="H29" s="13"/>
      <c r="I29" s="13"/>
      <c r="J29" s="13"/>
      <c r="K29" s="13"/>
      <c r="L29" s="13"/>
      <c r="M29" s="13"/>
      <c r="N29" s="13"/>
      <c r="O29" s="13"/>
      <c r="P29" s="13"/>
      <c r="Q29" s="13"/>
      <c r="R29" s="13"/>
      <c r="S29" s="13"/>
    </row>
    <row r="30" spans="1:19" ht="18" customHeight="1">
      <c r="A30" s="13"/>
      <c r="B30" s="13"/>
      <c r="C30" s="13"/>
      <c r="D30" s="13"/>
      <c r="E30" s="13"/>
      <c r="F30" s="13"/>
      <c r="G30" s="13"/>
      <c r="H30" s="13"/>
      <c r="I30" s="13"/>
      <c r="J30" s="13"/>
      <c r="K30" s="13"/>
      <c r="L30" s="13"/>
      <c r="M30" s="13"/>
      <c r="N30" s="13"/>
      <c r="O30" s="13"/>
      <c r="P30" s="13"/>
      <c r="Q30" s="13"/>
      <c r="R30" s="13"/>
      <c r="S30" s="13"/>
    </row>
    <row r="31" spans="1:19" ht="18" customHeight="1">
      <c r="A31" s="13"/>
      <c r="B31" s="13"/>
      <c r="C31" s="13"/>
      <c r="D31" s="13"/>
      <c r="E31" s="13"/>
      <c r="F31" s="13"/>
      <c r="G31" s="13"/>
      <c r="H31" s="13"/>
      <c r="I31" s="13"/>
      <c r="J31" s="13"/>
      <c r="K31" s="13"/>
      <c r="L31" s="13"/>
      <c r="M31" s="13"/>
      <c r="N31" s="13"/>
      <c r="O31" s="13"/>
      <c r="P31" s="13"/>
      <c r="Q31" s="13"/>
      <c r="R31" s="13"/>
      <c r="S31" s="13"/>
    </row>
    <row r="32" spans="1:19" ht="18" customHeight="1">
      <c r="A32" s="13"/>
      <c r="B32" s="13"/>
      <c r="C32" s="13"/>
      <c r="D32" s="13"/>
      <c r="E32" s="13"/>
      <c r="F32" s="13"/>
      <c r="G32" s="13"/>
      <c r="H32" s="13"/>
      <c r="I32" s="13"/>
      <c r="J32" s="13"/>
      <c r="K32" s="13"/>
      <c r="L32" s="13"/>
      <c r="M32" s="13"/>
      <c r="N32" s="13"/>
      <c r="O32" s="13"/>
      <c r="P32" s="13"/>
      <c r="Q32" s="13"/>
      <c r="R32" s="13"/>
      <c r="S32" s="13"/>
    </row>
    <row r="33" spans="1:19" ht="18" customHeight="1">
      <c r="A33" s="13"/>
      <c r="B33" s="13"/>
      <c r="C33" s="13"/>
      <c r="D33" s="13"/>
      <c r="E33" s="13"/>
      <c r="F33" s="13"/>
      <c r="G33" s="13"/>
      <c r="H33" s="13"/>
      <c r="I33" s="13"/>
      <c r="J33" s="13"/>
      <c r="K33" s="13"/>
      <c r="L33" s="13"/>
      <c r="M33" s="13"/>
      <c r="N33" s="13"/>
      <c r="O33" s="13"/>
      <c r="P33" s="13"/>
      <c r="Q33" s="13"/>
      <c r="R33" s="13"/>
      <c r="S33" s="13"/>
    </row>
    <row r="34" spans="1:19" ht="18" customHeight="1">
      <c r="A34" s="13"/>
      <c r="B34" s="13"/>
      <c r="C34" s="13"/>
      <c r="D34" s="13"/>
      <c r="E34" s="13"/>
      <c r="F34" s="13"/>
      <c r="G34" s="13"/>
      <c r="H34" s="13"/>
      <c r="I34" s="13"/>
      <c r="J34" s="13"/>
      <c r="K34" s="13"/>
      <c r="L34" s="13"/>
      <c r="M34" s="13"/>
      <c r="N34" s="13"/>
      <c r="O34" s="13"/>
      <c r="P34" s="13"/>
      <c r="Q34" s="13"/>
      <c r="R34" s="13"/>
      <c r="S34" s="13"/>
    </row>
    <row r="35" spans="1:19" ht="18" customHeight="1">
      <c r="A35" s="13"/>
      <c r="B35" s="13"/>
      <c r="C35" s="13"/>
      <c r="D35" s="13"/>
      <c r="E35" s="13"/>
      <c r="F35" s="13"/>
      <c r="G35" s="13"/>
      <c r="H35" s="13"/>
      <c r="I35" s="13"/>
      <c r="J35" s="13"/>
      <c r="K35" s="13"/>
      <c r="L35" s="13"/>
      <c r="M35" s="13"/>
      <c r="N35" s="13"/>
      <c r="O35" s="13"/>
      <c r="P35" s="13"/>
      <c r="Q35" s="13"/>
      <c r="R35" s="13"/>
      <c r="S35" s="13"/>
    </row>
    <row r="36" spans="1:19" ht="18" customHeight="1">
      <c r="A36" s="13"/>
      <c r="B36" s="13"/>
      <c r="C36" s="13"/>
      <c r="D36" s="13"/>
      <c r="E36" s="13"/>
      <c r="F36" s="13"/>
      <c r="G36" s="13"/>
      <c r="H36" s="13"/>
      <c r="I36" s="13"/>
      <c r="J36" s="13"/>
      <c r="K36" s="13"/>
      <c r="L36" s="13"/>
      <c r="M36" s="13"/>
      <c r="N36" s="13"/>
      <c r="O36" s="13"/>
      <c r="P36" s="13"/>
      <c r="Q36" s="13"/>
      <c r="R36" s="13"/>
      <c r="S36" s="13"/>
    </row>
    <row r="37" spans="1:19" ht="18" customHeight="1">
      <c r="A37" s="13"/>
      <c r="B37" s="13"/>
      <c r="C37" s="13"/>
      <c r="D37" s="13"/>
      <c r="E37" s="13"/>
      <c r="F37" s="13"/>
      <c r="G37" s="13"/>
      <c r="H37" s="13"/>
      <c r="I37" s="13"/>
      <c r="J37" s="13"/>
      <c r="K37" s="13"/>
      <c r="L37" s="13"/>
      <c r="M37" s="13"/>
      <c r="N37" s="13"/>
      <c r="O37" s="13"/>
      <c r="P37" s="13"/>
      <c r="Q37" s="13"/>
      <c r="R37" s="13"/>
      <c r="S37" s="13"/>
    </row>
    <row r="38" spans="1:19" ht="18" customHeight="1">
      <c r="A38" s="13"/>
      <c r="B38" s="13"/>
      <c r="C38" s="13"/>
      <c r="D38" s="13"/>
      <c r="E38" s="13"/>
      <c r="F38" s="13"/>
      <c r="G38" s="13"/>
      <c r="H38" s="13"/>
      <c r="I38" s="13"/>
      <c r="J38" s="13"/>
      <c r="K38" s="13"/>
      <c r="L38" s="13"/>
      <c r="M38" s="13"/>
      <c r="N38" s="13"/>
      <c r="O38" s="13"/>
      <c r="P38" s="13"/>
      <c r="Q38" s="13"/>
      <c r="R38" s="13"/>
      <c r="S38" s="13"/>
    </row>
    <row r="39" spans="1:19" ht="18" customHeight="1">
      <c r="A39" s="13"/>
      <c r="B39" s="13"/>
      <c r="C39" s="13"/>
      <c r="D39" s="13"/>
      <c r="E39" s="13"/>
      <c r="F39" s="13"/>
      <c r="G39" s="13"/>
      <c r="H39" s="13"/>
      <c r="I39" s="13"/>
      <c r="J39" s="13"/>
      <c r="K39" s="13"/>
      <c r="L39" s="13"/>
      <c r="M39" s="13"/>
      <c r="N39" s="13"/>
      <c r="O39" s="13"/>
      <c r="P39" s="13"/>
      <c r="Q39" s="13"/>
      <c r="R39" s="13"/>
      <c r="S39" s="13"/>
    </row>
    <row r="40" spans="1:19" ht="18" customHeight="1">
      <c r="A40" s="13"/>
      <c r="B40" s="13"/>
      <c r="C40" s="13"/>
      <c r="D40" s="13"/>
      <c r="E40" s="13"/>
      <c r="F40" s="13"/>
      <c r="G40" s="13"/>
      <c r="H40" s="13"/>
      <c r="I40" s="13"/>
      <c r="J40" s="13"/>
      <c r="K40" s="13"/>
      <c r="L40" s="13"/>
      <c r="M40" s="13"/>
      <c r="N40" s="13"/>
      <c r="O40" s="13"/>
      <c r="P40" s="13"/>
      <c r="Q40" s="13"/>
      <c r="R40" s="13"/>
      <c r="S40" s="13"/>
    </row>
    <row r="41" spans="1:19" ht="18" customHeight="1">
      <c r="A41" s="13"/>
      <c r="B41" s="13"/>
      <c r="C41" s="13"/>
      <c r="D41" s="13"/>
      <c r="E41" s="13"/>
      <c r="F41" s="13"/>
      <c r="G41" s="13"/>
      <c r="H41" s="13"/>
      <c r="I41" s="13"/>
      <c r="J41" s="13"/>
      <c r="K41" s="13"/>
      <c r="L41" s="13"/>
      <c r="M41" s="13"/>
      <c r="N41" s="13"/>
      <c r="O41" s="13"/>
      <c r="P41" s="13"/>
      <c r="Q41" s="13"/>
      <c r="R41" s="13"/>
      <c r="S41" s="13"/>
    </row>
    <row r="42" spans="1:19" ht="18" customHeight="1">
      <c r="A42" s="13"/>
      <c r="B42" s="13"/>
      <c r="C42" s="13"/>
      <c r="D42" s="13"/>
      <c r="E42" s="13"/>
      <c r="F42" s="13"/>
      <c r="G42" s="13"/>
      <c r="H42" s="13"/>
      <c r="I42" s="13"/>
      <c r="J42" s="13"/>
      <c r="K42" s="13"/>
      <c r="L42" s="13"/>
      <c r="M42" s="13"/>
      <c r="N42" s="13"/>
      <c r="O42" s="13"/>
      <c r="P42" s="13"/>
      <c r="Q42" s="13"/>
      <c r="R42" s="13"/>
      <c r="S42" s="13"/>
    </row>
    <row r="43" spans="1:19" ht="18" customHeight="1">
      <c r="A43" s="13"/>
      <c r="B43" s="13"/>
      <c r="C43" s="13"/>
      <c r="D43" s="13"/>
      <c r="E43" s="13"/>
      <c r="F43" s="13"/>
      <c r="G43" s="13"/>
      <c r="H43" s="13"/>
      <c r="I43" s="13"/>
      <c r="J43" s="13"/>
      <c r="K43" s="13"/>
      <c r="L43" s="13"/>
      <c r="M43" s="13"/>
      <c r="N43" s="13"/>
      <c r="O43" s="13"/>
      <c r="P43" s="13"/>
      <c r="Q43" s="13"/>
      <c r="R43" s="13"/>
      <c r="S43" s="13"/>
    </row>
  </sheetData>
  <mergeCells count="4">
    <mergeCell ref="C3:E3"/>
    <mergeCell ref="F3:H3"/>
    <mergeCell ref="I3:K3"/>
    <mergeCell ref="B3:B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S70"/>
  <sheetViews>
    <sheetView workbookViewId="0" topLeftCell="A1">
      <selection activeCell="B39" sqref="B39"/>
    </sheetView>
  </sheetViews>
  <sheetFormatPr defaultColWidth="9.00390625" defaultRowHeight="16.5"/>
  <cols>
    <col min="1" max="1" width="24.625" style="0" customWidth="1"/>
    <col min="2" max="2" width="28.625" style="0" customWidth="1"/>
    <col min="3" max="3" width="12.625" style="0" customWidth="1"/>
    <col min="4" max="4" width="7.625" style="0" customWidth="1"/>
    <col min="5" max="5" width="12.625" style="0" customWidth="1"/>
    <col min="6" max="6" width="7.625" style="0" customWidth="1"/>
    <col min="7" max="7" width="12.625" style="0" customWidth="1"/>
    <col min="8" max="8" width="7.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2931</v>
      </c>
      <c r="C3" s="1"/>
      <c r="D3" s="1"/>
      <c r="E3" s="1"/>
      <c r="F3" s="1"/>
      <c r="G3" s="1"/>
      <c r="H3" s="1"/>
      <c r="I3" s="1"/>
      <c r="J3" s="1"/>
      <c r="K3" s="1"/>
      <c r="L3" s="1"/>
      <c r="M3" s="1"/>
      <c r="N3" s="1"/>
      <c r="O3" s="1"/>
      <c r="P3" s="1"/>
      <c r="Q3" s="1"/>
      <c r="R3" s="1"/>
      <c r="S3" s="1"/>
    </row>
    <row r="4" spans="1:19" ht="15.75" customHeight="1">
      <c r="A4" s="1"/>
      <c r="B4" s="26" t="s">
        <v>2932</v>
      </c>
      <c r="C4" s="1"/>
      <c r="D4" s="1"/>
      <c r="E4" s="1"/>
      <c r="F4" s="1"/>
      <c r="G4" s="1"/>
      <c r="H4" s="1"/>
      <c r="I4" s="1"/>
      <c r="J4" s="1"/>
      <c r="K4" s="1"/>
      <c r="L4" s="1"/>
      <c r="M4" s="1"/>
      <c r="N4" s="1"/>
      <c r="O4" s="1"/>
      <c r="P4" s="1"/>
      <c r="Q4" s="1"/>
      <c r="R4" s="1"/>
      <c r="S4" s="1"/>
    </row>
    <row r="5" spans="1:19" ht="18" customHeight="1">
      <c r="A5" s="1"/>
      <c r="B5" s="1"/>
      <c r="C5" s="1"/>
      <c r="D5" s="1"/>
      <c r="E5" s="1"/>
      <c r="F5" s="1"/>
      <c r="G5" s="19" t="s">
        <v>875</v>
      </c>
      <c r="H5" s="19"/>
      <c r="I5" s="1"/>
      <c r="J5" s="1"/>
      <c r="K5" s="1"/>
      <c r="L5" s="1"/>
      <c r="M5" s="1"/>
      <c r="N5" s="1"/>
      <c r="O5" s="1"/>
      <c r="P5" s="1"/>
      <c r="Q5" s="1"/>
      <c r="R5" s="1"/>
      <c r="S5" s="1"/>
    </row>
    <row r="6" spans="1:19" ht="18" customHeight="1">
      <c r="A6" s="1"/>
      <c r="B6" s="11"/>
      <c r="C6" s="20" t="s">
        <v>876</v>
      </c>
      <c r="D6" s="20"/>
      <c r="E6" s="20" t="s">
        <v>877</v>
      </c>
      <c r="F6" s="20"/>
      <c r="G6" s="20" t="s">
        <v>878</v>
      </c>
      <c r="H6" s="20"/>
      <c r="I6" s="1"/>
      <c r="J6" s="1"/>
      <c r="K6" s="1"/>
      <c r="L6" s="1"/>
      <c r="M6" s="1"/>
      <c r="N6" s="1"/>
      <c r="O6" s="1"/>
      <c r="P6" s="1"/>
      <c r="Q6" s="1"/>
      <c r="R6" s="1"/>
      <c r="S6" s="1"/>
    </row>
    <row r="7" spans="1:19" ht="18" customHeight="1">
      <c r="A7" s="1"/>
      <c r="B7" s="27" t="s">
        <v>2527</v>
      </c>
      <c r="C7" s="3" t="s">
        <v>880</v>
      </c>
      <c r="D7" s="3" t="s">
        <v>881</v>
      </c>
      <c r="E7" s="3" t="s">
        <v>880</v>
      </c>
      <c r="F7" s="3" t="s">
        <v>881</v>
      </c>
      <c r="G7" s="3" t="s">
        <v>880</v>
      </c>
      <c r="H7" s="3" t="s">
        <v>881</v>
      </c>
      <c r="I7" s="1"/>
      <c r="J7" s="1"/>
      <c r="K7" s="1"/>
      <c r="L7" s="1"/>
      <c r="M7" s="1"/>
      <c r="N7" s="1"/>
      <c r="O7" s="1"/>
      <c r="P7" s="1"/>
      <c r="Q7" s="1"/>
      <c r="R7" s="1"/>
      <c r="S7" s="1"/>
    </row>
    <row r="8" spans="1:19" ht="13.5" customHeight="1">
      <c r="A8" s="1"/>
      <c r="B8" s="11" t="s">
        <v>2528</v>
      </c>
      <c r="C8" s="11" t="s">
        <v>1350</v>
      </c>
      <c r="D8" s="11" t="s">
        <v>2933</v>
      </c>
      <c r="E8" s="11" t="s">
        <v>1350</v>
      </c>
      <c r="F8" s="11" t="s">
        <v>2933</v>
      </c>
      <c r="G8" s="11" t="s">
        <v>1350</v>
      </c>
      <c r="H8" s="11" t="s">
        <v>2933</v>
      </c>
      <c r="I8" s="1"/>
      <c r="J8" s="1"/>
      <c r="K8" s="1"/>
      <c r="L8" s="1"/>
      <c r="M8" s="1"/>
      <c r="N8" s="1"/>
      <c r="O8" s="1"/>
      <c r="P8" s="1"/>
      <c r="Q8" s="1"/>
      <c r="R8" s="1"/>
      <c r="S8" s="1"/>
    </row>
    <row r="9" spans="1:19" ht="13.5" customHeight="1">
      <c r="A9" s="1"/>
      <c r="B9" s="7" t="s">
        <v>2529</v>
      </c>
      <c r="C9" s="8" t="s">
        <v>2934</v>
      </c>
      <c r="D9" s="8" t="s">
        <v>2185</v>
      </c>
      <c r="E9" s="8" t="s">
        <v>2935</v>
      </c>
      <c r="F9" s="8" t="s">
        <v>2257</v>
      </c>
      <c r="G9" s="8" t="s">
        <v>2936</v>
      </c>
      <c r="H9" s="8" t="s">
        <v>2937</v>
      </c>
      <c r="I9" s="1"/>
      <c r="J9" s="1"/>
      <c r="K9" s="1"/>
      <c r="L9" s="1"/>
      <c r="M9" s="1"/>
      <c r="N9" s="1"/>
      <c r="O9" s="1"/>
      <c r="P9" s="1"/>
      <c r="Q9" s="1"/>
      <c r="R9" s="1"/>
      <c r="S9" s="1"/>
    </row>
    <row r="10" spans="1:19" ht="13.5" customHeight="1">
      <c r="A10" s="1"/>
      <c r="B10" s="7" t="s">
        <v>2536</v>
      </c>
      <c r="C10" s="7" t="s">
        <v>1350</v>
      </c>
      <c r="D10" s="7" t="s">
        <v>2933</v>
      </c>
      <c r="E10" s="7" t="s">
        <v>1350</v>
      </c>
      <c r="F10" s="7" t="s">
        <v>2933</v>
      </c>
      <c r="G10" s="7" t="s">
        <v>1350</v>
      </c>
      <c r="H10" s="7" t="s">
        <v>2933</v>
      </c>
      <c r="I10" s="1"/>
      <c r="J10" s="1"/>
      <c r="K10" s="1"/>
      <c r="L10" s="1"/>
      <c r="M10" s="1"/>
      <c r="N10" s="1"/>
      <c r="O10" s="1"/>
      <c r="P10" s="1"/>
      <c r="Q10" s="1"/>
      <c r="R10" s="1"/>
      <c r="S10" s="1"/>
    </row>
    <row r="11" spans="1:19" ht="13.5" customHeight="1">
      <c r="A11" s="1"/>
      <c r="B11" s="7" t="s">
        <v>2537</v>
      </c>
      <c r="C11" s="8" t="s">
        <v>2938</v>
      </c>
      <c r="D11" s="8" t="s">
        <v>1150</v>
      </c>
      <c r="E11" s="8" t="s">
        <v>2939</v>
      </c>
      <c r="F11" s="8" t="s">
        <v>1150</v>
      </c>
      <c r="G11" s="8" t="s">
        <v>2940</v>
      </c>
      <c r="H11" s="8" t="s">
        <v>1461</v>
      </c>
      <c r="I11" s="1"/>
      <c r="J11" s="1"/>
      <c r="K11" s="1"/>
      <c r="L11" s="1"/>
      <c r="M11" s="1"/>
      <c r="N11" s="1"/>
      <c r="O11" s="1"/>
      <c r="P11" s="1"/>
      <c r="Q11" s="1"/>
      <c r="R11" s="1"/>
      <c r="S11" s="1"/>
    </row>
    <row r="12" spans="1:19" ht="13.5" customHeight="1">
      <c r="A12" s="1"/>
      <c r="B12" s="7" t="s">
        <v>2541</v>
      </c>
      <c r="C12" s="8" t="s">
        <v>2941</v>
      </c>
      <c r="D12" s="8" t="s">
        <v>1145</v>
      </c>
      <c r="E12" s="8" t="s">
        <v>2543</v>
      </c>
      <c r="F12" s="8" t="s">
        <v>903</v>
      </c>
      <c r="G12" s="8" t="s">
        <v>2942</v>
      </c>
      <c r="H12" s="8" t="s">
        <v>1724</v>
      </c>
      <c r="I12" s="1"/>
      <c r="J12" s="1"/>
      <c r="K12" s="1"/>
      <c r="L12" s="1"/>
      <c r="M12" s="1"/>
      <c r="N12" s="1"/>
      <c r="O12" s="1"/>
      <c r="P12" s="1"/>
      <c r="Q12" s="1"/>
      <c r="R12" s="1"/>
      <c r="S12" s="1"/>
    </row>
    <row r="13" spans="1:19" ht="13.5" customHeight="1">
      <c r="A13" s="1"/>
      <c r="B13" s="7" t="s">
        <v>2546</v>
      </c>
      <c r="C13" s="8" t="s">
        <v>2943</v>
      </c>
      <c r="D13" s="8" t="s">
        <v>1704</v>
      </c>
      <c r="E13" s="8" t="s">
        <v>2944</v>
      </c>
      <c r="F13" s="8" t="s">
        <v>963</v>
      </c>
      <c r="G13" s="8" t="s">
        <v>2945</v>
      </c>
      <c r="H13" s="8" t="s">
        <v>1767</v>
      </c>
      <c r="I13" s="1"/>
      <c r="J13" s="1"/>
      <c r="K13" s="1"/>
      <c r="L13" s="1"/>
      <c r="M13" s="1"/>
      <c r="N13" s="1"/>
      <c r="O13" s="1"/>
      <c r="P13" s="1"/>
      <c r="Q13" s="1"/>
      <c r="R13" s="1"/>
      <c r="S13" s="1"/>
    </row>
    <row r="14" spans="1:19" ht="13.5" customHeight="1">
      <c r="A14" s="1"/>
      <c r="B14" s="7" t="s">
        <v>2550</v>
      </c>
      <c r="C14" s="8" t="s">
        <v>2551</v>
      </c>
      <c r="D14" s="8" t="s">
        <v>890</v>
      </c>
      <c r="E14" s="8" t="s">
        <v>2552</v>
      </c>
      <c r="F14" s="8" t="s">
        <v>890</v>
      </c>
      <c r="G14" s="8" t="s">
        <v>2553</v>
      </c>
      <c r="H14" s="8" t="s">
        <v>2554</v>
      </c>
      <c r="I14" s="1"/>
      <c r="J14" s="1"/>
      <c r="K14" s="1"/>
      <c r="L14" s="1"/>
      <c r="M14" s="1"/>
      <c r="N14" s="1"/>
      <c r="O14" s="1"/>
      <c r="P14" s="1"/>
      <c r="Q14" s="1"/>
      <c r="R14" s="1"/>
      <c r="S14" s="1"/>
    </row>
    <row r="15" spans="1:19" ht="13.5" customHeight="1">
      <c r="A15" s="1"/>
      <c r="B15" s="7" t="s">
        <v>2555</v>
      </c>
      <c r="C15" s="8" t="s">
        <v>2946</v>
      </c>
      <c r="D15" s="8" t="s">
        <v>2501</v>
      </c>
      <c r="E15" s="8" t="s">
        <v>2947</v>
      </c>
      <c r="F15" s="8" t="s">
        <v>2948</v>
      </c>
      <c r="G15" s="8" t="s">
        <v>2949</v>
      </c>
      <c r="H15" s="8" t="s">
        <v>1114</v>
      </c>
      <c r="I15" s="1"/>
      <c r="J15" s="1"/>
      <c r="K15" s="1"/>
      <c r="L15" s="1"/>
      <c r="M15" s="1"/>
      <c r="N15" s="1"/>
      <c r="O15" s="1"/>
      <c r="P15" s="1"/>
      <c r="Q15" s="1"/>
      <c r="R15" s="1"/>
      <c r="S15" s="1"/>
    </row>
    <row r="16" spans="1:19" ht="13.5" customHeight="1">
      <c r="A16" s="1"/>
      <c r="B16" s="7" t="s">
        <v>2558</v>
      </c>
      <c r="C16" s="8" t="s">
        <v>2950</v>
      </c>
      <c r="D16" s="8" t="s">
        <v>2004</v>
      </c>
      <c r="E16" s="8" t="s">
        <v>2951</v>
      </c>
      <c r="F16" s="8" t="s">
        <v>2004</v>
      </c>
      <c r="G16" s="8" t="s">
        <v>2952</v>
      </c>
      <c r="H16" s="8" t="s">
        <v>2953</v>
      </c>
      <c r="I16" s="1"/>
      <c r="J16" s="1"/>
      <c r="K16" s="1"/>
      <c r="L16" s="1"/>
      <c r="M16" s="1"/>
      <c r="N16" s="1"/>
      <c r="O16" s="1"/>
      <c r="P16" s="1"/>
      <c r="Q16" s="1"/>
      <c r="R16" s="1"/>
      <c r="S16" s="1"/>
    </row>
    <row r="17" spans="1:19" ht="13.5" customHeight="1">
      <c r="A17" s="1"/>
      <c r="B17" s="7" t="s">
        <v>2562</v>
      </c>
      <c r="C17" s="8" t="s">
        <v>2954</v>
      </c>
      <c r="D17" s="8" t="s">
        <v>890</v>
      </c>
      <c r="E17" s="8" t="s">
        <v>2955</v>
      </c>
      <c r="F17" s="8" t="s">
        <v>890</v>
      </c>
      <c r="G17" s="8" t="s">
        <v>2956</v>
      </c>
      <c r="H17" s="8" t="s">
        <v>2957</v>
      </c>
      <c r="I17" s="1"/>
      <c r="J17" s="1"/>
      <c r="K17" s="1"/>
      <c r="L17" s="1"/>
      <c r="M17" s="1"/>
      <c r="N17" s="1"/>
      <c r="O17" s="1"/>
      <c r="P17" s="1"/>
      <c r="Q17" s="1"/>
      <c r="R17" s="1"/>
      <c r="S17" s="1"/>
    </row>
    <row r="18" spans="1:19" ht="13.5" customHeight="1">
      <c r="A18" s="1"/>
      <c r="B18" s="7" t="s">
        <v>2567</v>
      </c>
      <c r="C18" s="8" t="s">
        <v>2958</v>
      </c>
      <c r="D18" s="8" t="s">
        <v>2354</v>
      </c>
      <c r="E18" s="8" t="s">
        <v>2959</v>
      </c>
      <c r="F18" s="8" t="s">
        <v>1450</v>
      </c>
      <c r="G18" s="8" t="s">
        <v>2960</v>
      </c>
      <c r="H18" s="8" t="s">
        <v>2961</v>
      </c>
      <c r="I18" s="1"/>
      <c r="J18" s="1"/>
      <c r="K18" s="1"/>
      <c r="L18" s="1"/>
      <c r="M18" s="1"/>
      <c r="N18" s="1"/>
      <c r="O18" s="1"/>
      <c r="P18" s="1"/>
      <c r="Q18" s="1"/>
      <c r="R18" s="1"/>
      <c r="S18" s="1"/>
    </row>
    <row r="19" spans="1:19" ht="13.5" customHeight="1">
      <c r="A19" s="1"/>
      <c r="B19" s="7" t="s">
        <v>2572</v>
      </c>
      <c r="C19" s="8" t="s">
        <v>1788</v>
      </c>
      <c r="D19" s="8" t="s">
        <v>1072</v>
      </c>
      <c r="E19" s="8" t="s">
        <v>2573</v>
      </c>
      <c r="F19" s="8" t="s">
        <v>1072</v>
      </c>
      <c r="G19" s="8" t="s">
        <v>2574</v>
      </c>
      <c r="H19" s="8" t="s">
        <v>1693</v>
      </c>
      <c r="I19" s="1"/>
      <c r="J19" s="1"/>
      <c r="K19" s="1"/>
      <c r="L19" s="1"/>
      <c r="M19" s="1"/>
      <c r="N19" s="1"/>
      <c r="O19" s="1"/>
      <c r="P19" s="1"/>
      <c r="Q19" s="1"/>
      <c r="R19" s="1"/>
      <c r="S19" s="1"/>
    </row>
    <row r="20" spans="1:19" ht="13.5" customHeight="1">
      <c r="A20" s="1"/>
      <c r="B20" s="7" t="s">
        <v>2962</v>
      </c>
      <c r="C20" s="8" t="s">
        <v>2963</v>
      </c>
      <c r="D20" s="8" t="s">
        <v>1120</v>
      </c>
      <c r="E20" s="8" t="s">
        <v>2964</v>
      </c>
      <c r="F20" s="8" t="s">
        <v>1479</v>
      </c>
      <c r="G20" s="8" t="s">
        <v>2965</v>
      </c>
      <c r="H20" s="8" t="s">
        <v>2271</v>
      </c>
      <c r="I20" s="1"/>
      <c r="J20" s="1"/>
      <c r="K20" s="1"/>
      <c r="L20" s="1"/>
      <c r="M20" s="1"/>
      <c r="N20" s="1"/>
      <c r="O20" s="1"/>
      <c r="P20" s="1"/>
      <c r="Q20" s="1"/>
      <c r="R20" s="1"/>
      <c r="S20" s="1"/>
    </row>
    <row r="21" spans="1:19" ht="13.5" customHeight="1">
      <c r="A21" s="1"/>
      <c r="B21" s="7" t="s">
        <v>2579</v>
      </c>
      <c r="C21" s="8" t="s">
        <v>2966</v>
      </c>
      <c r="D21" s="8" t="s">
        <v>2004</v>
      </c>
      <c r="E21" s="8" t="s">
        <v>2967</v>
      </c>
      <c r="F21" s="8" t="s">
        <v>2004</v>
      </c>
      <c r="G21" s="8" t="s">
        <v>2968</v>
      </c>
      <c r="H21" s="8" t="s">
        <v>2227</v>
      </c>
      <c r="I21" s="1"/>
      <c r="J21" s="1"/>
      <c r="K21" s="1"/>
      <c r="L21" s="1"/>
      <c r="M21" s="1"/>
      <c r="N21" s="1"/>
      <c r="O21" s="1"/>
      <c r="P21" s="1"/>
      <c r="Q21" s="1"/>
      <c r="R21" s="1"/>
      <c r="S21" s="1"/>
    </row>
    <row r="22" spans="1:19" ht="13.5" customHeight="1">
      <c r="A22" s="1"/>
      <c r="B22" s="7" t="s">
        <v>2583</v>
      </c>
      <c r="C22" s="8" t="s">
        <v>2584</v>
      </c>
      <c r="D22" s="8" t="s">
        <v>890</v>
      </c>
      <c r="E22" s="8" t="s">
        <v>2585</v>
      </c>
      <c r="F22" s="8" t="s">
        <v>890</v>
      </c>
      <c r="G22" s="8" t="s">
        <v>2586</v>
      </c>
      <c r="H22" s="8" t="s">
        <v>2587</v>
      </c>
      <c r="I22" s="1"/>
      <c r="J22" s="1"/>
      <c r="K22" s="1"/>
      <c r="L22" s="1"/>
      <c r="M22" s="1"/>
      <c r="N22" s="1"/>
      <c r="O22" s="1"/>
      <c r="P22" s="1"/>
      <c r="Q22" s="1"/>
      <c r="R22" s="1"/>
      <c r="S22" s="1"/>
    </row>
    <row r="23" spans="1:19" ht="13.5" customHeight="1">
      <c r="A23" s="1"/>
      <c r="B23" s="7" t="s">
        <v>2588</v>
      </c>
      <c r="C23" s="8" t="s">
        <v>2969</v>
      </c>
      <c r="D23" s="8" t="s">
        <v>1145</v>
      </c>
      <c r="E23" s="8" t="s">
        <v>2970</v>
      </c>
      <c r="F23" s="8" t="s">
        <v>1145</v>
      </c>
      <c r="G23" s="8" t="s">
        <v>2971</v>
      </c>
      <c r="H23" s="8" t="s">
        <v>2302</v>
      </c>
      <c r="I23" s="1"/>
      <c r="J23" s="1"/>
      <c r="K23" s="1"/>
      <c r="L23" s="1"/>
      <c r="M23" s="1"/>
      <c r="N23" s="1"/>
      <c r="O23" s="1"/>
      <c r="P23" s="1"/>
      <c r="Q23" s="1"/>
      <c r="R23" s="1"/>
      <c r="S23" s="1"/>
    </row>
    <row r="24" spans="1:19" ht="13.5" customHeight="1">
      <c r="A24" s="1"/>
      <c r="B24" s="7" t="s">
        <v>2972</v>
      </c>
      <c r="C24" s="8" t="s">
        <v>2973</v>
      </c>
      <c r="D24" s="8" t="s">
        <v>1145</v>
      </c>
      <c r="E24" s="8" t="s">
        <v>2974</v>
      </c>
      <c r="F24" s="8" t="s">
        <v>903</v>
      </c>
      <c r="G24" s="8" t="s">
        <v>2975</v>
      </c>
      <c r="H24" s="8" t="s">
        <v>2976</v>
      </c>
      <c r="I24" s="1"/>
      <c r="J24" s="1"/>
      <c r="K24" s="1"/>
      <c r="L24" s="1"/>
      <c r="M24" s="1"/>
      <c r="N24" s="1"/>
      <c r="O24" s="1"/>
      <c r="P24" s="1"/>
      <c r="Q24" s="1"/>
      <c r="R24" s="1"/>
      <c r="S24" s="1"/>
    </row>
    <row r="25" spans="1:19" ht="13.5" customHeight="1">
      <c r="A25" s="1"/>
      <c r="B25" s="7" t="s">
        <v>2977</v>
      </c>
      <c r="C25" s="8" t="s">
        <v>2978</v>
      </c>
      <c r="D25" s="8" t="s">
        <v>1145</v>
      </c>
      <c r="E25" s="8" t="s">
        <v>2979</v>
      </c>
      <c r="F25" s="8" t="s">
        <v>1145</v>
      </c>
      <c r="G25" s="8" t="s">
        <v>2980</v>
      </c>
      <c r="H25" s="8" t="s">
        <v>1318</v>
      </c>
      <c r="I25" s="1"/>
      <c r="J25" s="1"/>
      <c r="K25" s="1"/>
      <c r="L25" s="1"/>
      <c r="M25" s="1"/>
      <c r="N25" s="1"/>
      <c r="O25" s="1"/>
      <c r="P25" s="1"/>
      <c r="Q25" s="1"/>
      <c r="R25" s="1"/>
      <c r="S25" s="1"/>
    </row>
    <row r="26" spans="1:19" ht="13.5" customHeight="1">
      <c r="A26" s="1"/>
      <c r="B26" s="7" t="s">
        <v>2600</v>
      </c>
      <c r="C26" s="8" t="s">
        <v>2981</v>
      </c>
      <c r="D26" s="8" t="s">
        <v>1479</v>
      </c>
      <c r="E26" s="8" t="s">
        <v>2982</v>
      </c>
      <c r="F26" s="8" t="s">
        <v>1872</v>
      </c>
      <c r="G26" s="8" t="s">
        <v>2983</v>
      </c>
      <c r="H26" s="8" t="s">
        <v>2469</v>
      </c>
      <c r="I26" s="1"/>
      <c r="J26" s="1"/>
      <c r="K26" s="1"/>
      <c r="L26" s="1"/>
      <c r="M26" s="1"/>
      <c r="N26" s="1"/>
      <c r="O26" s="1"/>
      <c r="P26" s="1"/>
      <c r="Q26" s="1"/>
      <c r="R26" s="1"/>
      <c r="S26" s="1"/>
    </row>
    <row r="27" spans="1:19" ht="13.5" customHeight="1">
      <c r="A27" s="1"/>
      <c r="B27" s="9" t="s">
        <v>2604</v>
      </c>
      <c r="C27" s="10" t="s">
        <v>2984</v>
      </c>
      <c r="D27" s="10" t="s">
        <v>1133</v>
      </c>
      <c r="E27" s="10" t="s">
        <v>2985</v>
      </c>
      <c r="F27" s="10" t="s">
        <v>1133</v>
      </c>
      <c r="G27" s="10" t="s">
        <v>2986</v>
      </c>
      <c r="H27" s="10" t="s">
        <v>1107</v>
      </c>
      <c r="I27" s="1"/>
      <c r="J27" s="1"/>
      <c r="K27" s="1"/>
      <c r="L27" s="1"/>
      <c r="M27" s="1"/>
      <c r="N27" s="1"/>
      <c r="O27" s="1"/>
      <c r="P27" s="1"/>
      <c r="Q27" s="1"/>
      <c r="R27" s="1"/>
      <c r="S27" s="1"/>
    </row>
    <row r="28" spans="1:19" ht="13.5" customHeight="1">
      <c r="A28" s="1"/>
      <c r="B28" s="4" t="s">
        <v>2987</v>
      </c>
      <c r="C28" s="5" t="s">
        <v>2988</v>
      </c>
      <c r="D28" s="5" t="s">
        <v>976</v>
      </c>
      <c r="E28" s="5" t="s">
        <v>2989</v>
      </c>
      <c r="F28" s="5" t="s">
        <v>976</v>
      </c>
      <c r="G28" s="5" t="s">
        <v>2990</v>
      </c>
      <c r="H28" s="5" t="s">
        <v>1095</v>
      </c>
      <c r="I28" s="1"/>
      <c r="J28" s="1"/>
      <c r="K28" s="1"/>
      <c r="L28" s="1"/>
      <c r="M28" s="1"/>
      <c r="N28" s="1"/>
      <c r="O28" s="1"/>
      <c r="P28" s="1"/>
      <c r="Q28" s="1"/>
      <c r="R28" s="1"/>
      <c r="S28" s="1"/>
    </row>
    <row r="29" spans="1:19" ht="13.5" customHeight="1">
      <c r="A29" s="1"/>
      <c r="B29" s="11" t="s">
        <v>2612</v>
      </c>
      <c r="C29" s="11" t="s">
        <v>1350</v>
      </c>
      <c r="D29" s="11" t="s">
        <v>2933</v>
      </c>
      <c r="E29" s="11" t="s">
        <v>1350</v>
      </c>
      <c r="F29" s="11" t="s">
        <v>2933</v>
      </c>
      <c r="G29" s="11" t="s">
        <v>1350</v>
      </c>
      <c r="H29" s="11" t="s">
        <v>2933</v>
      </c>
      <c r="I29" s="1"/>
      <c r="J29" s="1"/>
      <c r="K29" s="1"/>
      <c r="L29" s="1"/>
      <c r="M29" s="1"/>
      <c r="N29" s="1"/>
      <c r="O29" s="1"/>
      <c r="P29" s="1"/>
      <c r="Q29" s="1"/>
      <c r="R29" s="1"/>
      <c r="S29" s="1"/>
    </row>
    <row r="30" spans="1:19" ht="13.5" customHeight="1">
      <c r="A30" s="1"/>
      <c r="B30" s="7" t="s">
        <v>2991</v>
      </c>
      <c r="C30" s="8" t="s">
        <v>2992</v>
      </c>
      <c r="D30" s="8" t="s">
        <v>1505</v>
      </c>
      <c r="E30" s="8" t="s">
        <v>2993</v>
      </c>
      <c r="F30" s="8" t="s">
        <v>895</v>
      </c>
      <c r="G30" s="8" t="s">
        <v>2994</v>
      </c>
      <c r="H30" s="8" t="s">
        <v>1639</v>
      </c>
      <c r="I30" s="1"/>
      <c r="J30" s="1"/>
      <c r="K30" s="1"/>
      <c r="L30" s="1"/>
      <c r="M30" s="1"/>
      <c r="N30" s="1"/>
      <c r="O30" s="1"/>
      <c r="P30" s="1"/>
      <c r="Q30" s="1"/>
      <c r="R30" s="1"/>
      <c r="S30" s="1"/>
    </row>
    <row r="31" spans="1:19" ht="13.5" customHeight="1">
      <c r="A31" s="1"/>
      <c r="B31" s="7" t="s">
        <v>2617</v>
      </c>
      <c r="C31" s="8" t="s">
        <v>890</v>
      </c>
      <c r="D31" s="8" t="s">
        <v>890</v>
      </c>
      <c r="E31" s="8" t="s">
        <v>890</v>
      </c>
      <c r="F31" s="8" t="s">
        <v>890</v>
      </c>
      <c r="G31" s="8" t="s">
        <v>890</v>
      </c>
      <c r="H31" s="8" t="s">
        <v>890</v>
      </c>
      <c r="I31" s="1"/>
      <c r="J31" s="1"/>
      <c r="K31" s="1"/>
      <c r="L31" s="1"/>
      <c r="M31" s="1"/>
      <c r="N31" s="1"/>
      <c r="O31" s="1"/>
      <c r="P31" s="1"/>
      <c r="Q31" s="1"/>
      <c r="R31" s="1"/>
      <c r="S31" s="1"/>
    </row>
    <row r="32" spans="1:19" ht="13.5" customHeight="1">
      <c r="A32" s="1"/>
      <c r="B32" s="7" t="s">
        <v>2995</v>
      </c>
      <c r="C32" s="8" t="s">
        <v>2996</v>
      </c>
      <c r="D32" s="8" t="s">
        <v>2997</v>
      </c>
      <c r="E32" s="8" t="s">
        <v>2998</v>
      </c>
      <c r="F32" s="8" t="s">
        <v>2999</v>
      </c>
      <c r="G32" s="8" t="s">
        <v>3000</v>
      </c>
      <c r="H32" s="8" t="s">
        <v>2021</v>
      </c>
      <c r="I32" s="1"/>
      <c r="J32" s="1"/>
      <c r="K32" s="1"/>
      <c r="L32" s="1"/>
      <c r="M32" s="1"/>
      <c r="N32" s="1"/>
      <c r="O32" s="1"/>
      <c r="P32" s="1"/>
      <c r="Q32" s="1"/>
      <c r="R32" s="1"/>
      <c r="S32" s="1"/>
    </row>
    <row r="33" spans="1:19" ht="13.5" customHeight="1">
      <c r="A33" s="1"/>
      <c r="B33" s="7" t="s">
        <v>2536</v>
      </c>
      <c r="C33" s="7" t="s">
        <v>1350</v>
      </c>
      <c r="D33" s="7" t="s">
        <v>2933</v>
      </c>
      <c r="E33" s="7" t="s">
        <v>1350</v>
      </c>
      <c r="F33" s="7" t="s">
        <v>2933</v>
      </c>
      <c r="G33" s="7" t="s">
        <v>1350</v>
      </c>
      <c r="H33" s="7" t="s">
        <v>2933</v>
      </c>
      <c r="I33" s="1"/>
      <c r="J33" s="1"/>
      <c r="K33" s="1"/>
      <c r="L33" s="1"/>
      <c r="M33" s="1"/>
      <c r="N33" s="1"/>
      <c r="O33" s="1"/>
      <c r="P33" s="1"/>
      <c r="Q33" s="1"/>
      <c r="R33" s="1"/>
      <c r="S33" s="1"/>
    </row>
    <row r="34" spans="1:19" ht="13.5" customHeight="1">
      <c r="A34" s="1"/>
      <c r="B34" s="7" t="s">
        <v>2624</v>
      </c>
      <c r="C34" s="8" t="s">
        <v>3001</v>
      </c>
      <c r="D34" s="8" t="s">
        <v>1074</v>
      </c>
      <c r="E34" s="8" t="s">
        <v>3002</v>
      </c>
      <c r="F34" s="8" t="s">
        <v>984</v>
      </c>
      <c r="G34" s="8" t="s">
        <v>3003</v>
      </c>
      <c r="H34" s="8" t="s">
        <v>1498</v>
      </c>
      <c r="I34" s="1"/>
      <c r="J34" s="1"/>
      <c r="K34" s="1"/>
      <c r="L34" s="1"/>
      <c r="M34" s="1"/>
      <c r="N34" s="1"/>
      <c r="O34" s="1"/>
      <c r="P34" s="1"/>
      <c r="Q34" s="1"/>
      <c r="R34" s="1"/>
      <c r="S34" s="1"/>
    </row>
    <row r="35" spans="1:19" ht="13.5" customHeight="1">
      <c r="A35" s="1"/>
      <c r="B35" s="7" t="s">
        <v>2628</v>
      </c>
      <c r="C35" s="8" t="s">
        <v>3004</v>
      </c>
      <c r="D35" s="8" t="s">
        <v>1032</v>
      </c>
      <c r="E35" s="8" t="s">
        <v>3005</v>
      </c>
      <c r="F35" s="8" t="s">
        <v>1050</v>
      </c>
      <c r="G35" s="8" t="s">
        <v>3006</v>
      </c>
      <c r="H35" s="8" t="s">
        <v>3007</v>
      </c>
      <c r="I35" s="1"/>
      <c r="J35" s="1"/>
      <c r="K35" s="1"/>
      <c r="L35" s="1"/>
      <c r="M35" s="1"/>
      <c r="N35" s="1"/>
      <c r="O35" s="1"/>
      <c r="P35" s="1"/>
      <c r="Q35" s="1"/>
      <c r="R35" s="1"/>
      <c r="S35" s="1"/>
    </row>
    <row r="36" spans="1:19" ht="13.5" customHeight="1">
      <c r="A36" s="1"/>
      <c r="B36" s="7" t="s">
        <v>3008</v>
      </c>
      <c r="C36" s="8" t="s">
        <v>3009</v>
      </c>
      <c r="D36" s="8" t="s">
        <v>920</v>
      </c>
      <c r="E36" s="8" t="s">
        <v>3010</v>
      </c>
      <c r="F36" s="8" t="s">
        <v>918</v>
      </c>
      <c r="G36" s="8" t="s">
        <v>3011</v>
      </c>
      <c r="H36" s="8" t="s">
        <v>1443</v>
      </c>
      <c r="I36" s="1"/>
      <c r="J36" s="1"/>
      <c r="K36" s="1"/>
      <c r="L36" s="1"/>
      <c r="M36" s="1"/>
      <c r="N36" s="1"/>
      <c r="O36" s="1"/>
      <c r="P36" s="1"/>
      <c r="Q36" s="1"/>
      <c r="R36" s="1"/>
      <c r="S36" s="1"/>
    </row>
    <row r="37" spans="1:19" ht="13.5" customHeight="1">
      <c r="A37" s="1"/>
      <c r="B37" s="7" t="s">
        <v>3012</v>
      </c>
      <c r="C37" s="8" t="s">
        <v>3013</v>
      </c>
      <c r="D37" s="8" t="s">
        <v>903</v>
      </c>
      <c r="E37" s="8" t="s">
        <v>3014</v>
      </c>
      <c r="F37" s="8" t="s">
        <v>903</v>
      </c>
      <c r="G37" s="8" t="s">
        <v>3015</v>
      </c>
      <c r="H37" s="8" t="s">
        <v>2001</v>
      </c>
      <c r="I37" s="1"/>
      <c r="J37" s="1"/>
      <c r="K37" s="1"/>
      <c r="L37" s="1"/>
      <c r="M37" s="1"/>
      <c r="N37" s="1"/>
      <c r="O37" s="1"/>
      <c r="P37" s="1"/>
      <c r="Q37" s="1"/>
      <c r="R37" s="1"/>
      <c r="S37" s="1"/>
    </row>
    <row r="38" spans="1:19" ht="13.5" customHeight="1">
      <c r="A38" s="1"/>
      <c r="B38" s="7" t="s">
        <v>3016</v>
      </c>
      <c r="C38" s="8" t="s">
        <v>3017</v>
      </c>
      <c r="D38" s="8" t="s">
        <v>903</v>
      </c>
      <c r="E38" s="8" t="s">
        <v>3018</v>
      </c>
      <c r="F38" s="8" t="s">
        <v>1145</v>
      </c>
      <c r="G38" s="8" t="s">
        <v>3019</v>
      </c>
      <c r="H38" s="8" t="s">
        <v>2645</v>
      </c>
      <c r="I38" s="1"/>
      <c r="J38" s="1"/>
      <c r="K38" s="1"/>
      <c r="L38" s="1"/>
      <c r="M38" s="1"/>
      <c r="N38" s="1"/>
      <c r="O38" s="1"/>
      <c r="P38" s="1"/>
      <c r="Q38" s="1"/>
      <c r="R38" s="1"/>
      <c r="S38" s="1"/>
    </row>
    <row r="39" spans="1:19" ht="13.5" customHeight="1">
      <c r="A39" s="1"/>
      <c r="B39" s="7" t="s">
        <v>3068</v>
      </c>
      <c r="C39" s="8" t="s">
        <v>3020</v>
      </c>
      <c r="D39" s="8" t="s">
        <v>1072</v>
      </c>
      <c r="E39" s="8" t="s">
        <v>890</v>
      </c>
      <c r="F39" s="8" t="s">
        <v>890</v>
      </c>
      <c r="G39" s="8" t="s">
        <v>3020</v>
      </c>
      <c r="H39" s="8" t="s">
        <v>890</v>
      </c>
      <c r="I39" s="1"/>
      <c r="J39" s="1"/>
      <c r="K39" s="1"/>
      <c r="L39" s="1"/>
      <c r="M39" s="1"/>
      <c r="N39" s="1"/>
      <c r="O39" s="1"/>
      <c r="P39" s="1"/>
      <c r="Q39" s="1"/>
      <c r="R39" s="1"/>
      <c r="S39" s="1"/>
    </row>
    <row r="40" spans="1:19" ht="13.5" customHeight="1">
      <c r="A40" s="1"/>
      <c r="B40" s="7" t="s">
        <v>2648</v>
      </c>
      <c r="C40" s="8" t="s">
        <v>3021</v>
      </c>
      <c r="D40" s="8" t="s">
        <v>1145</v>
      </c>
      <c r="E40" s="8" t="s">
        <v>3022</v>
      </c>
      <c r="F40" s="8" t="s">
        <v>1145</v>
      </c>
      <c r="G40" s="8" t="s">
        <v>3023</v>
      </c>
      <c r="H40" s="8" t="s">
        <v>3024</v>
      </c>
      <c r="I40" s="1"/>
      <c r="J40" s="1"/>
      <c r="K40" s="1"/>
      <c r="L40" s="1"/>
      <c r="M40" s="1"/>
      <c r="N40" s="1"/>
      <c r="O40" s="1"/>
      <c r="P40" s="1"/>
      <c r="Q40" s="1"/>
      <c r="R40" s="1"/>
      <c r="S40" s="1"/>
    </row>
    <row r="41" spans="1:19" ht="13.5" customHeight="1">
      <c r="A41" s="1"/>
      <c r="B41" s="9" t="s">
        <v>3025</v>
      </c>
      <c r="C41" s="10" t="s">
        <v>3026</v>
      </c>
      <c r="D41" s="10" t="s">
        <v>1003</v>
      </c>
      <c r="E41" s="10" t="s">
        <v>3027</v>
      </c>
      <c r="F41" s="10" t="s">
        <v>956</v>
      </c>
      <c r="G41" s="10" t="s">
        <v>3028</v>
      </c>
      <c r="H41" s="10" t="s">
        <v>928</v>
      </c>
      <c r="I41" s="1"/>
      <c r="J41" s="1"/>
      <c r="K41" s="1"/>
      <c r="L41" s="1"/>
      <c r="M41" s="1"/>
      <c r="N41" s="1"/>
      <c r="O41" s="1"/>
      <c r="P41" s="1"/>
      <c r="Q41" s="1"/>
      <c r="R41" s="1"/>
      <c r="S41" s="1"/>
    </row>
    <row r="42" spans="1:19" ht="13.5" customHeight="1">
      <c r="A42" s="1"/>
      <c r="B42" s="4" t="s">
        <v>3029</v>
      </c>
      <c r="C42" s="5" t="s">
        <v>3030</v>
      </c>
      <c r="D42" s="5" t="s">
        <v>3031</v>
      </c>
      <c r="E42" s="5" t="s">
        <v>3032</v>
      </c>
      <c r="F42" s="5" t="s">
        <v>3033</v>
      </c>
      <c r="G42" s="5" t="s">
        <v>3034</v>
      </c>
      <c r="H42" s="5" t="s">
        <v>1095</v>
      </c>
      <c r="I42" s="1"/>
      <c r="J42" s="1"/>
      <c r="K42" s="1"/>
      <c r="L42" s="1"/>
      <c r="M42" s="1"/>
      <c r="N42" s="1"/>
      <c r="O42" s="1"/>
      <c r="P42" s="1"/>
      <c r="Q42" s="1"/>
      <c r="R42" s="1"/>
      <c r="S42" s="1"/>
    </row>
    <row r="43" spans="1:19" ht="13.5" customHeight="1">
      <c r="A43" s="1"/>
      <c r="B43" s="11" t="s">
        <v>2663</v>
      </c>
      <c r="C43" s="11" t="s">
        <v>1350</v>
      </c>
      <c r="D43" s="11" t="s">
        <v>2933</v>
      </c>
      <c r="E43" s="11" t="s">
        <v>1350</v>
      </c>
      <c r="F43" s="11" t="s">
        <v>2933</v>
      </c>
      <c r="G43" s="11" t="s">
        <v>1350</v>
      </c>
      <c r="H43" s="11" t="s">
        <v>2933</v>
      </c>
      <c r="I43" s="1"/>
      <c r="J43" s="1"/>
      <c r="K43" s="1"/>
      <c r="L43" s="1"/>
      <c r="M43" s="1"/>
      <c r="N43" s="1"/>
      <c r="O43" s="1"/>
      <c r="P43" s="1"/>
      <c r="Q43" s="1"/>
      <c r="R43" s="1"/>
      <c r="S43" s="1"/>
    </row>
    <row r="44" spans="1:19" ht="13.5" customHeight="1">
      <c r="A44" s="1"/>
      <c r="B44" s="7" t="s">
        <v>3035</v>
      </c>
      <c r="C44" s="8" t="s">
        <v>3036</v>
      </c>
      <c r="D44" s="8" t="s">
        <v>1040</v>
      </c>
      <c r="E44" s="8" t="s">
        <v>3037</v>
      </c>
      <c r="F44" s="8" t="s">
        <v>895</v>
      </c>
      <c r="G44" s="8" t="s">
        <v>3038</v>
      </c>
      <c r="H44" s="8" t="s">
        <v>998</v>
      </c>
      <c r="I44" s="1"/>
      <c r="J44" s="1"/>
      <c r="K44" s="1"/>
      <c r="L44" s="1"/>
      <c r="M44" s="1"/>
      <c r="N44" s="1"/>
      <c r="O44" s="1"/>
      <c r="P44" s="1"/>
      <c r="Q44" s="1"/>
      <c r="R44" s="1"/>
      <c r="S44" s="1"/>
    </row>
    <row r="45" spans="1:19" ht="13.5" customHeight="1">
      <c r="A45" s="1"/>
      <c r="B45" s="7" t="s">
        <v>2667</v>
      </c>
      <c r="C45" s="8" t="s">
        <v>1309</v>
      </c>
      <c r="D45" s="8" t="s">
        <v>1050</v>
      </c>
      <c r="E45" s="8" t="s">
        <v>3039</v>
      </c>
      <c r="F45" s="8" t="s">
        <v>1055</v>
      </c>
      <c r="G45" s="8" t="s">
        <v>3040</v>
      </c>
      <c r="H45" s="8" t="s">
        <v>2670</v>
      </c>
      <c r="I45" s="1"/>
      <c r="J45" s="1"/>
      <c r="K45" s="1"/>
      <c r="L45" s="1"/>
      <c r="M45" s="1"/>
      <c r="N45" s="1"/>
      <c r="O45" s="1"/>
      <c r="P45" s="1"/>
      <c r="Q45" s="1"/>
      <c r="R45" s="1"/>
      <c r="S45" s="1"/>
    </row>
    <row r="46" spans="1:19" ht="13.5" customHeight="1">
      <c r="A46" s="1"/>
      <c r="B46" s="7" t="s">
        <v>2671</v>
      </c>
      <c r="C46" s="8" t="s">
        <v>3041</v>
      </c>
      <c r="D46" s="8" t="s">
        <v>1032</v>
      </c>
      <c r="E46" s="8" t="s">
        <v>3042</v>
      </c>
      <c r="F46" s="8" t="s">
        <v>984</v>
      </c>
      <c r="G46" s="8" t="s">
        <v>3043</v>
      </c>
      <c r="H46" s="8" t="s">
        <v>3044</v>
      </c>
      <c r="I46" s="1"/>
      <c r="J46" s="1"/>
      <c r="K46" s="1"/>
      <c r="L46" s="1"/>
      <c r="M46" s="1"/>
      <c r="N46" s="1"/>
      <c r="O46" s="1"/>
      <c r="P46" s="1"/>
      <c r="Q46" s="1"/>
      <c r="R46" s="1"/>
      <c r="S46" s="1"/>
    </row>
    <row r="47" spans="1:19" ht="13.5" customHeight="1">
      <c r="A47" s="1"/>
      <c r="B47" s="7" t="s">
        <v>3045</v>
      </c>
      <c r="C47" s="8" t="s">
        <v>2675</v>
      </c>
      <c r="D47" s="8" t="s">
        <v>890</v>
      </c>
      <c r="E47" s="8" t="s">
        <v>2676</v>
      </c>
      <c r="F47" s="8" t="s">
        <v>890</v>
      </c>
      <c r="G47" s="8" t="s">
        <v>2677</v>
      </c>
      <c r="H47" s="8" t="s">
        <v>2678</v>
      </c>
      <c r="I47" s="1"/>
      <c r="J47" s="1"/>
      <c r="K47" s="1"/>
      <c r="L47" s="1"/>
      <c r="M47" s="1"/>
      <c r="N47" s="1"/>
      <c r="O47" s="1"/>
      <c r="P47" s="1"/>
      <c r="Q47" s="1"/>
      <c r="R47" s="1"/>
      <c r="S47" s="1"/>
    </row>
    <row r="48" spans="1:19" ht="13.5" customHeight="1">
      <c r="A48" s="1"/>
      <c r="B48" s="9" t="s">
        <v>2679</v>
      </c>
      <c r="C48" s="10" t="s">
        <v>3046</v>
      </c>
      <c r="D48" s="10" t="s">
        <v>1140</v>
      </c>
      <c r="E48" s="10" t="s">
        <v>3047</v>
      </c>
      <c r="F48" s="10" t="s">
        <v>1140</v>
      </c>
      <c r="G48" s="10" t="s">
        <v>3048</v>
      </c>
      <c r="H48" s="10" t="s">
        <v>943</v>
      </c>
      <c r="I48" s="1"/>
      <c r="J48" s="1"/>
      <c r="K48" s="1"/>
      <c r="L48" s="1"/>
      <c r="M48" s="1"/>
      <c r="N48" s="1"/>
      <c r="O48" s="1"/>
      <c r="P48" s="1"/>
      <c r="Q48" s="1"/>
      <c r="R48" s="1"/>
      <c r="S48" s="1"/>
    </row>
    <row r="49" spans="1:19" ht="13.5" customHeight="1">
      <c r="A49" s="1"/>
      <c r="B49" s="4" t="s">
        <v>3049</v>
      </c>
      <c r="C49" s="5" t="s">
        <v>3050</v>
      </c>
      <c r="D49" s="5" t="s">
        <v>1093</v>
      </c>
      <c r="E49" s="5" t="s">
        <v>3051</v>
      </c>
      <c r="F49" s="5" t="s">
        <v>1095</v>
      </c>
      <c r="G49" s="5" t="s">
        <v>3052</v>
      </c>
      <c r="H49" s="5" t="s">
        <v>1114</v>
      </c>
      <c r="I49" s="1"/>
      <c r="J49" s="1"/>
      <c r="K49" s="1"/>
      <c r="L49" s="1"/>
      <c r="M49" s="1"/>
      <c r="N49" s="1"/>
      <c r="O49" s="1"/>
      <c r="P49" s="1"/>
      <c r="Q49" s="1"/>
      <c r="R49" s="1"/>
      <c r="S49" s="1"/>
    </row>
    <row r="50" spans="1:19" ht="13.5" customHeight="1">
      <c r="A50" s="1"/>
      <c r="B50" s="4" t="s">
        <v>3053</v>
      </c>
      <c r="C50" s="5" t="s">
        <v>2988</v>
      </c>
      <c r="D50" s="5" t="s">
        <v>976</v>
      </c>
      <c r="E50" s="5" t="s">
        <v>2989</v>
      </c>
      <c r="F50" s="5" t="s">
        <v>976</v>
      </c>
      <c r="G50" s="5" t="s">
        <v>2990</v>
      </c>
      <c r="H50" s="5" t="s">
        <v>1095</v>
      </c>
      <c r="I50" s="1"/>
      <c r="J50" s="1"/>
      <c r="K50" s="1"/>
      <c r="L50" s="1"/>
      <c r="M50" s="1"/>
      <c r="N50" s="1"/>
      <c r="O50" s="1"/>
      <c r="P50" s="1"/>
      <c r="Q50" s="1"/>
      <c r="R50" s="1"/>
      <c r="S50" s="1"/>
    </row>
    <row r="51" spans="1:19" ht="13.5" customHeight="1">
      <c r="A51" s="1"/>
      <c r="B51" s="11" t="s">
        <v>3054</v>
      </c>
      <c r="C51" s="11" t="s">
        <v>1350</v>
      </c>
      <c r="D51" s="11" t="s">
        <v>2933</v>
      </c>
      <c r="E51" s="11" t="s">
        <v>1350</v>
      </c>
      <c r="F51" s="11" t="s">
        <v>2933</v>
      </c>
      <c r="G51" s="11" t="s">
        <v>1350</v>
      </c>
      <c r="H51" s="11" t="s">
        <v>2933</v>
      </c>
      <c r="I51" s="1"/>
      <c r="J51" s="1"/>
      <c r="K51" s="1"/>
      <c r="L51" s="1"/>
      <c r="M51" s="1"/>
      <c r="N51" s="1"/>
      <c r="O51" s="1"/>
      <c r="P51" s="1"/>
      <c r="Q51" s="1"/>
      <c r="R51" s="1"/>
      <c r="S51" s="1"/>
    </row>
    <row r="52" spans="1:19" ht="13.5" customHeight="1">
      <c r="A52" s="1"/>
      <c r="B52" s="7" t="s">
        <v>2508</v>
      </c>
      <c r="C52" s="8" t="s">
        <v>3055</v>
      </c>
      <c r="D52" s="8" t="s">
        <v>1691</v>
      </c>
      <c r="E52" s="8" t="s">
        <v>3056</v>
      </c>
      <c r="F52" s="8" t="s">
        <v>2055</v>
      </c>
      <c r="G52" s="8" t="s">
        <v>3057</v>
      </c>
      <c r="H52" s="8" t="s">
        <v>1388</v>
      </c>
      <c r="I52" s="1"/>
      <c r="J52" s="1"/>
      <c r="K52" s="1"/>
      <c r="L52" s="1"/>
      <c r="M52" s="1"/>
      <c r="N52" s="1"/>
      <c r="O52" s="1"/>
      <c r="P52" s="1"/>
      <c r="Q52" s="1"/>
      <c r="R52" s="1"/>
      <c r="S52" s="1"/>
    </row>
    <row r="53" spans="1:19" ht="13.5" customHeight="1">
      <c r="A53" s="1"/>
      <c r="B53" s="7" t="s">
        <v>2512</v>
      </c>
      <c r="C53" s="8" t="s">
        <v>3058</v>
      </c>
      <c r="D53" s="8" t="s">
        <v>1003</v>
      </c>
      <c r="E53" s="8" t="s">
        <v>3059</v>
      </c>
      <c r="F53" s="8" t="s">
        <v>956</v>
      </c>
      <c r="G53" s="8" t="s">
        <v>3060</v>
      </c>
      <c r="H53" s="8" t="s">
        <v>2333</v>
      </c>
      <c r="I53" s="1"/>
      <c r="J53" s="1"/>
      <c r="K53" s="1"/>
      <c r="L53" s="1"/>
      <c r="M53" s="1"/>
      <c r="N53" s="1"/>
      <c r="O53" s="1"/>
      <c r="P53" s="1"/>
      <c r="Q53" s="1"/>
      <c r="R53" s="1"/>
      <c r="S53" s="1"/>
    </row>
    <row r="54" spans="1:19" ht="13.5" customHeight="1">
      <c r="A54" s="1"/>
      <c r="B54" s="7" t="s">
        <v>2513</v>
      </c>
      <c r="C54" s="8" t="s">
        <v>3061</v>
      </c>
      <c r="D54" s="8" t="s">
        <v>1050</v>
      </c>
      <c r="E54" s="8" t="s">
        <v>3062</v>
      </c>
      <c r="F54" s="8" t="s">
        <v>984</v>
      </c>
      <c r="G54" s="8" t="s">
        <v>3063</v>
      </c>
      <c r="H54" s="8" t="s">
        <v>2188</v>
      </c>
      <c r="I54" s="1"/>
      <c r="J54" s="1"/>
      <c r="K54" s="1"/>
      <c r="L54" s="1"/>
      <c r="M54" s="1"/>
      <c r="N54" s="1"/>
      <c r="O54" s="1"/>
      <c r="P54" s="1"/>
      <c r="Q54" s="1"/>
      <c r="R54" s="1"/>
      <c r="S54" s="1"/>
    </row>
    <row r="55" spans="1:19" ht="13.5" customHeight="1">
      <c r="A55" s="1"/>
      <c r="B55" s="7" t="s">
        <v>2517</v>
      </c>
      <c r="C55" s="8" t="s">
        <v>1307</v>
      </c>
      <c r="D55" s="8" t="s">
        <v>890</v>
      </c>
      <c r="E55" s="8" t="s">
        <v>2518</v>
      </c>
      <c r="F55" s="8" t="s">
        <v>890</v>
      </c>
      <c r="G55" s="8" t="s">
        <v>2519</v>
      </c>
      <c r="H55" s="8" t="s">
        <v>2520</v>
      </c>
      <c r="I55" s="1"/>
      <c r="J55" s="1"/>
      <c r="K55" s="1"/>
      <c r="L55" s="1"/>
      <c r="M55" s="1"/>
      <c r="N55" s="1"/>
      <c r="O55" s="1"/>
      <c r="P55" s="1"/>
      <c r="Q55" s="1"/>
      <c r="R55" s="1"/>
      <c r="S55" s="1"/>
    </row>
    <row r="56" spans="1:19" ht="13.5" customHeight="1">
      <c r="A56" s="1"/>
      <c r="B56" s="9" t="s">
        <v>2521</v>
      </c>
      <c r="C56" s="10" t="s">
        <v>3064</v>
      </c>
      <c r="D56" s="10" t="s">
        <v>2355</v>
      </c>
      <c r="E56" s="10" t="s">
        <v>3065</v>
      </c>
      <c r="F56" s="10" t="s">
        <v>2279</v>
      </c>
      <c r="G56" s="10" t="s">
        <v>3066</v>
      </c>
      <c r="H56" s="10" t="s">
        <v>958</v>
      </c>
      <c r="I56" s="1"/>
      <c r="J56" s="1"/>
      <c r="K56" s="1"/>
      <c r="L56" s="1"/>
      <c r="M56" s="1"/>
      <c r="N56" s="1"/>
      <c r="O56" s="1"/>
      <c r="P56" s="1"/>
      <c r="Q56" s="1"/>
      <c r="R56" s="1"/>
      <c r="S56" s="1"/>
    </row>
    <row r="57" spans="1:19" ht="13.5" customHeight="1">
      <c r="A57" s="1"/>
      <c r="B57" s="1" t="s">
        <v>3067</v>
      </c>
      <c r="C57" s="1"/>
      <c r="D57" s="1"/>
      <c r="E57" s="1"/>
      <c r="F57" s="1"/>
      <c r="G57" s="1"/>
      <c r="H57" s="1"/>
      <c r="I57" s="1"/>
      <c r="J57" s="1"/>
      <c r="K57" s="1"/>
      <c r="L57" s="1"/>
      <c r="M57" s="1"/>
      <c r="N57" s="1"/>
      <c r="O57" s="1"/>
      <c r="P57" s="1"/>
      <c r="Q57" s="1"/>
      <c r="R57" s="1"/>
      <c r="S57" s="1"/>
    </row>
    <row r="58" spans="1:19" ht="13.5" customHeight="1">
      <c r="A58" s="1"/>
      <c r="B58" s="1"/>
      <c r="C58" s="1"/>
      <c r="D58" s="1"/>
      <c r="E58" s="1"/>
      <c r="F58" s="1"/>
      <c r="G58" s="1"/>
      <c r="H58" s="1"/>
      <c r="I58" s="1"/>
      <c r="J58" s="1"/>
      <c r="K58" s="1"/>
      <c r="L58" s="1"/>
      <c r="M58" s="1"/>
      <c r="N58" s="1"/>
      <c r="O58" s="1"/>
      <c r="P58" s="1"/>
      <c r="Q58" s="1"/>
      <c r="R58" s="1"/>
      <c r="S58" s="1"/>
    </row>
    <row r="59" spans="1:19" ht="13.5" customHeight="1">
      <c r="A59" s="1"/>
      <c r="B59" s="1"/>
      <c r="C59" s="1"/>
      <c r="D59" s="1"/>
      <c r="E59" s="1"/>
      <c r="F59" s="1"/>
      <c r="G59" s="1"/>
      <c r="H59" s="1"/>
      <c r="I59" s="1"/>
      <c r="J59" s="1"/>
      <c r="K59" s="1"/>
      <c r="L59" s="1"/>
      <c r="M59" s="1"/>
      <c r="N59" s="1"/>
      <c r="O59" s="1"/>
      <c r="P59" s="1"/>
      <c r="Q59" s="1"/>
      <c r="R59" s="1"/>
      <c r="S59" s="1"/>
    </row>
    <row r="60" spans="1:19" ht="13.5" customHeight="1">
      <c r="A60" s="1"/>
      <c r="B60" s="1"/>
      <c r="C60" s="1"/>
      <c r="D60" s="1"/>
      <c r="E60" s="1"/>
      <c r="F60" s="1"/>
      <c r="G60" s="1"/>
      <c r="H60" s="1"/>
      <c r="I60" s="1"/>
      <c r="J60" s="1"/>
      <c r="K60" s="1"/>
      <c r="L60" s="1"/>
      <c r="M60" s="1"/>
      <c r="N60" s="1"/>
      <c r="O60" s="1"/>
      <c r="P60" s="1"/>
      <c r="Q60" s="1"/>
      <c r="R60" s="1"/>
      <c r="S60" s="1"/>
    </row>
    <row r="61" spans="1:19" ht="13.5" customHeight="1">
      <c r="A61" s="1"/>
      <c r="B61" s="1"/>
      <c r="C61" s="1"/>
      <c r="D61" s="1"/>
      <c r="E61" s="1"/>
      <c r="F61" s="1"/>
      <c r="G61" s="1"/>
      <c r="H61" s="1"/>
      <c r="I61" s="1"/>
      <c r="J61" s="1"/>
      <c r="K61" s="1"/>
      <c r="L61" s="1"/>
      <c r="M61" s="1"/>
      <c r="N61" s="1"/>
      <c r="O61" s="1"/>
      <c r="P61" s="1"/>
      <c r="Q61" s="1"/>
      <c r="R61" s="1"/>
      <c r="S61" s="1"/>
    </row>
    <row r="62" spans="1:19" ht="13.5" customHeight="1">
      <c r="A62" s="1"/>
      <c r="B62" s="1"/>
      <c r="C62" s="1"/>
      <c r="D62" s="1"/>
      <c r="E62" s="1"/>
      <c r="F62" s="1"/>
      <c r="G62" s="1"/>
      <c r="H62" s="1"/>
      <c r="I62" s="1"/>
      <c r="J62" s="1"/>
      <c r="K62" s="1"/>
      <c r="L62" s="1"/>
      <c r="M62" s="1"/>
      <c r="N62" s="1"/>
      <c r="O62" s="1"/>
      <c r="P62" s="1"/>
      <c r="Q62" s="1"/>
      <c r="R62" s="1"/>
      <c r="S62" s="1"/>
    </row>
    <row r="63" spans="1:19" ht="13.5" customHeight="1">
      <c r="A63" s="1"/>
      <c r="B63" s="1"/>
      <c r="C63" s="1"/>
      <c r="D63" s="1"/>
      <c r="E63" s="1"/>
      <c r="F63" s="1"/>
      <c r="G63" s="1"/>
      <c r="H63" s="1"/>
      <c r="I63" s="1"/>
      <c r="J63" s="1"/>
      <c r="K63" s="1"/>
      <c r="L63" s="1"/>
      <c r="M63" s="1"/>
      <c r="N63" s="1"/>
      <c r="O63" s="1"/>
      <c r="P63" s="1"/>
      <c r="Q63" s="1"/>
      <c r="R63" s="1"/>
      <c r="S63" s="1"/>
    </row>
    <row r="64" spans="1:19" ht="13.5" customHeight="1">
      <c r="A64" s="1"/>
      <c r="B64" s="1"/>
      <c r="C64" s="1"/>
      <c r="D64" s="1"/>
      <c r="E64" s="1"/>
      <c r="F64" s="1"/>
      <c r="G64" s="1"/>
      <c r="H64" s="1"/>
      <c r="I64" s="1"/>
      <c r="J64" s="1"/>
      <c r="K64" s="1"/>
      <c r="L64" s="1"/>
      <c r="M64" s="1"/>
      <c r="N64" s="1"/>
      <c r="O64" s="1"/>
      <c r="P64" s="1"/>
      <c r="Q64" s="1"/>
      <c r="R64" s="1"/>
      <c r="S64" s="1"/>
    </row>
    <row r="65" spans="1:19" ht="13.5" customHeight="1">
      <c r="A65" s="1"/>
      <c r="B65" s="1"/>
      <c r="C65" s="1"/>
      <c r="D65" s="1"/>
      <c r="E65" s="1"/>
      <c r="F65" s="1"/>
      <c r="G65" s="1"/>
      <c r="H65" s="1"/>
      <c r="I65" s="1"/>
      <c r="J65" s="1"/>
      <c r="K65" s="1"/>
      <c r="L65" s="1"/>
      <c r="M65" s="1"/>
      <c r="N65" s="1"/>
      <c r="O65" s="1"/>
      <c r="P65" s="1"/>
      <c r="Q65" s="1"/>
      <c r="R65" s="1"/>
      <c r="S65" s="1"/>
    </row>
    <row r="66" spans="1:19" ht="13.5" customHeight="1">
      <c r="A66" s="1"/>
      <c r="B66" s="1"/>
      <c r="C66" s="1"/>
      <c r="D66" s="1"/>
      <c r="E66" s="1"/>
      <c r="F66" s="1"/>
      <c r="G66" s="1"/>
      <c r="H66" s="1"/>
      <c r="I66" s="1"/>
      <c r="J66" s="1"/>
      <c r="K66" s="1"/>
      <c r="L66" s="1"/>
      <c r="M66" s="1"/>
      <c r="N66" s="1"/>
      <c r="O66" s="1"/>
      <c r="P66" s="1"/>
      <c r="Q66" s="1"/>
      <c r="R66" s="1"/>
      <c r="S66" s="1"/>
    </row>
    <row r="67" spans="1:19" ht="13.5" customHeight="1">
      <c r="A67" s="1"/>
      <c r="B67" s="1"/>
      <c r="C67" s="1"/>
      <c r="D67" s="1"/>
      <c r="E67" s="1"/>
      <c r="F67" s="1"/>
      <c r="G67" s="1"/>
      <c r="H67" s="1"/>
      <c r="I67" s="1"/>
      <c r="J67" s="1"/>
      <c r="K67" s="1"/>
      <c r="L67" s="1"/>
      <c r="M67" s="1"/>
      <c r="N67" s="1"/>
      <c r="O67" s="1"/>
      <c r="P67" s="1"/>
      <c r="Q67" s="1"/>
      <c r="R67" s="1"/>
      <c r="S67" s="1"/>
    </row>
    <row r="68" spans="1:19" ht="13.5" customHeight="1">
      <c r="A68" s="1"/>
      <c r="B68" s="1"/>
      <c r="C68" s="1"/>
      <c r="D68" s="1"/>
      <c r="E68" s="1"/>
      <c r="F68" s="1"/>
      <c r="G68" s="1"/>
      <c r="H68" s="1"/>
      <c r="I68" s="1"/>
      <c r="J68" s="1"/>
      <c r="K68" s="1"/>
      <c r="L68" s="1"/>
      <c r="M68" s="1"/>
      <c r="N68" s="1"/>
      <c r="O68" s="1"/>
      <c r="P68" s="1"/>
      <c r="Q68" s="1"/>
      <c r="R68" s="1"/>
      <c r="S68" s="1"/>
    </row>
    <row r="69" spans="1:19" ht="13.5" customHeight="1">
      <c r="A69" s="1"/>
      <c r="B69" s="1"/>
      <c r="C69" s="1"/>
      <c r="D69" s="1"/>
      <c r="E69" s="1"/>
      <c r="F69" s="1"/>
      <c r="G69" s="1"/>
      <c r="H69" s="1"/>
      <c r="I69" s="1"/>
      <c r="J69" s="1"/>
      <c r="K69" s="1"/>
      <c r="L69" s="1"/>
      <c r="M69" s="1"/>
      <c r="N69" s="1"/>
      <c r="O69" s="1"/>
      <c r="P69" s="1"/>
      <c r="Q69" s="1"/>
      <c r="R69" s="1"/>
      <c r="S69" s="1"/>
    </row>
    <row r="70" spans="1:19" ht="13.5" customHeight="1">
      <c r="A70" s="1"/>
      <c r="B70" s="1"/>
      <c r="C70" s="1"/>
      <c r="D70" s="1"/>
      <c r="E70" s="1"/>
      <c r="F70" s="1"/>
      <c r="G70" s="1"/>
      <c r="H70" s="1"/>
      <c r="I70" s="1"/>
      <c r="J70" s="1"/>
      <c r="K70" s="1"/>
      <c r="L70" s="1"/>
      <c r="M70" s="1"/>
      <c r="N70" s="1"/>
      <c r="O70" s="1"/>
      <c r="P70" s="1"/>
      <c r="Q70" s="1"/>
      <c r="R70" s="1"/>
      <c r="S70" s="1"/>
    </row>
  </sheetData>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0.xml><?xml version="1.0" encoding="utf-8"?>
<worksheet xmlns="http://schemas.openxmlformats.org/spreadsheetml/2006/main" xmlns:r="http://schemas.openxmlformats.org/officeDocument/2006/relationships">
  <dimension ref="A1:S49"/>
  <sheetViews>
    <sheetView workbookViewId="0" topLeftCell="A16">
      <selection activeCell="C24" sqref="C24"/>
    </sheetView>
  </sheetViews>
  <sheetFormatPr defaultColWidth="9.00390625" defaultRowHeight="16.5"/>
  <cols>
    <col min="1" max="1" width="23.625" style="0" customWidth="1"/>
    <col min="2" max="2" width="19.625" style="0" customWidth="1"/>
    <col min="3" max="4" width="8.625" style="0" customWidth="1"/>
    <col min="5" max="5" width="6.625" style="0" customWidth="1"/>
    <col min="6" max="7" width="8.625" style="0" customWidth="1"/>
    <col min="8" max="8" width="6.625" style="0" customWidth="1"/>
    <col min="9" max="10" width="8.625" style="0" customWidth="1"/>
    <col min="11" max="11" width="6.625" style="0" customWidth="1"/>
    <col min="12" max="12" width="2.625" style="0" customWidth="1"/>
    <col min="13" max="19" width="8.625" style="0" customWidth="1"/>
  </cols>
  <sheetData>
    <row r="1" spans="1:19" ht="60" customHeight="1">
      <c r="A1" s="13"/>
      <c r="B1" s="13"/>
      <c r="C1" s="13"/>
      <c r="D1" s="13"/>
      <c r="E1" s="13"/>
      <c r="F1" s="13"/>
      <c r="G1" s="13"/>
      <c r="H1" s="13"/>
      <c r="I1" s="13"/>
      <c r="J1" s="13"/>
      <c r="K1" s="13"/>
      <c r="L1" s="13"/>
      <c r="M1" s="13"/>
      <c r="N1" s="13"/>
      <c r="O1" s="13"/>
      <c r="P1" s="13"/>
      <c r="Q1" s="13"/>
      <c r="R1" s="13"/>
      <c r="S1" s="13"/>
    </row>
    <row r="2" spans="1:19" ht="18" customHeight="1">
      <c r="A2" s="13"/>
      <c r="B2" s="6" t="s">
        <v>2363</v>
      </c>
      <c r="C2" s="13"/>
      <c r="D2" s="13"/>
      <c r="E2" s="13"/>
      <c r="F2" s="13"/>
      <c r="G2" s="13"/>
      <c r="H2" s="13"/>
      <c r="I2" s="13"/>
      <c r="J2" s="13"/>
      <c r="K2" s="13"/>
      <c r="L2" s="13"/>
      <c r="M2" s="13"/>
      <c r="N2" s="13"/>
      <c r="O2" s="13"/>
      <c r="P2" s="13"/>
      <c r="Q2" s="13"/>
      <c r="R2" s="13"/>
      <c r="S2" s="13"/>
    </row>
    <row r="3" spans="1:19" ht="18" customHeight="1">
      <c r="A3" s="13"/>
      <c r="B3" s="6" t="s">
        <v>2886</v>
      </c>
      <c r="C3" s="13"/>
      <c r="D3" s="13"/>
      <c r="E3" s="13"/>
      <c r="F3" s="13"/>
      <c r="G3" s="13"/>
      <c r="H3" s="13"/>
      <c r="I3" s="13"/>
      <c r="J3" s="13"/>
      <c r="K3" s="13"/>
      <c r="L3" s="13"/>
      <c r="M3" s="13"/>
      <c r="N3" s="13"/>
      <c r="O3" s="13"/>
      <c r="P3" s="13"/>
      <c r="Q3" s="13"/>
      <c r="R3" s="13"/>
      <c r="S3" s="13"/>
    </row>
    <row r="4" spans="1:19" ht="18" customHeight="1">
      <c r="A4" s="13"/>
      <c r="B4" s="6" t="s">
        <v>2887</v>
      </c>
      <c r="C4" s="13"/>
      <c r="D4" s="13"/>
      <c r="E4" s="13"/>
      <c r="F4" s="13"/>
      <c r="G4" s="13"/>
      <c r="H4" s="13"/>
      <c r="I4" s="13"/>
      <c r="J4" s="13"/>
      <c r="K4" s="13"/>
      <c r="L4" s="13"/>
      <c r="M4" s="13"/>
      <c r="N4" s="13"/>
      <c r="O4" s="13"/>
      <c r="P4" s="13"/>
      <c r="Q4" s="13"/>
      <c r="R4" s="13"/>
      <c r="S4" s="13"/>
    </row>
    <row r="5" spans="1:19" ht="18" customHeight="1">
      <c r="A5" s="13"/>
      <c r="B5" s="6" t="s">
        <v>2364</v>
      </c>
      <c r="C5" s="13"/>
      <c r="D5" s="13"/>
      <c r="E5" s="13"/>
      <c r="F5" s="13"/>
      <c r="G5" s="13"/>
      <c r="H5" s="13"/>
      <c r="I5" s="13"/>
      <c r="J5" s="13"/>
      <c r="K5" s="13"/>
      <c r="L5" s="13"/>
      <c r="M5" s="13"/>
      <c r="N5" s="13"/>
      <c r="O5" s="13"/>
      <c r="P5" s="13"/>
      <c r="Q5" s="13"/>
      <c r="R5" s="13"/>
      <c r="S5" s="13"/>
    </row>
    <row r="6" spans="1:19" ht="18" customHeight="1">
      <c r="A6" s="13"/>
      <c r="B6" s="6" t="s">
        <v>2888</v>
      </c>
      <c r="C6" s="13"/>
      <c r="D6" s="13"/>
      <c r="E6" s="13"/>
      <c r="F6" s="13"/>
      <c r="G6" s="13"/>
      <c r="H6" s="13"/>
      <c r="I6" s="13"/>
      <c r="J6" s="13"/>
      <c r="K6" s="13"/>
      <c r="L6" s="13"/>
      <c r="M6" s="13"/>
      <c r="N6" s="13"/>
      <c r="O6" s="13"/>
      <c r="P6" s="13"/>
      <c r="Q6" s="13"/>
      <c r="R6" s="13"/>
      <c r="S6" s="13"/>
    </row>
    <row r="7" spans="1:19" ht="18" customHeight="1">
      <c r="A7" s="13"/>
      <c r="B7" s="6" t="s">
        <v>2365</v>
      </c>
      <c r="C7" s="13"/>
      <c r="D7" s="13"/>
      <c r="E7" s="13"/>
      <c r="F7" s="13"/>
      <c r="G7" s="13"/>
      <c r="H7" s="13"/>
      <c r="I7" s="13"/>
      <c r="J7" s="13"/>
      <c r="K7" s="13"/>
      <c r="L7" s="13"/>
      <c r="M7" s="13"/>
      <c r="N7" s="13"/>
      <c r="O7" s="13"/>
      <c r="P7" s="13"/>
      <c r="Q7" s="13"/>
      <c r="R7" s="13"/>
      <c r="S7" s="13"/>
    </row>
    <row r="8" spans="1:19" ht="18" customHeight="1">
      <c r="A8" s="13"/>
      <c r="B8" s="6" t="s">
        <v>2889</v>
      </c>
      <c r="C8" s="13"/>
      <c r="D8" s="13"/>
      <c r="E8" s="13"/>
      <c r="F8" s="13"/>
      <c r="G8" s="13"/>
      <c r="H8" s="13"/>
      <c r="I8" s="13"/>
      <c r="J8" s="13"/>
      <c r="K8" s="13"/>
      <c r="L8" s="13"/>
      <c r="M8" s="13"/>
      <c r="N8" s="13"/>
      <c r="O8" s="13"/>
      <c r="P8" s="13"/>
      <c r="Q8" s="13"/>
      <c r="R8" s="13"/>
      <c r="S8" s="13"/>
    </row>
    <row r="9" spans="1:19" ht="36" customHeight="1">
      <c r="A9" s="13"/>
      <c r="B9" s="2" t="s">
        <v>2366</v>
      </c>
      <c r="C9" s="13"/>
      <c r="D9" s="13"/>
      <c r="E9" s="13"/>
      <c r="F9" s="13"/>
      <c r="G9" s="13"/>
      <c r="H9" s="13"/>
      <c r="I9" s="13"/>
      <c r="J9" s="13"/>
      <c r="K9" s="13"/>
      <c r="L9" s="13"/>
      <c r="M9" s="13"/>
      <c r="N9" s="13"/>
      <c r="O9" s="13"/>
      <c r="P9" s="13"/>
      <c r="Q9" s="13"/>
      <c r="R9" s="13"/>
      <c r="S9" s="13"/>
    </row>
    <row r="10" spans="1:19" ht="18" customHeight="1">
      <c r="A10" s="13"/>
      <c r="B10" s="22" t="s">
        <v>982</v>
      </c>
      <c r="C10" s="21" t="s">
        <v>2367</v>
      </c>
      <c r="D10" s="21"/>
      <c r="E10" s="21"/>
      <c r="F10" s="21" t="s">
        <v>2368</v>
      </c>
      <c r="G10" s="21"/>
      <c r="H10" s="21"/>
      <c r="I10" s="21" t="s">
        <v>2369</v>
      </c>
      <c r="J10" s="21"/>
      <c r="K10" s="21"/>
      <c r="L10" s="13"/>
      <c r="M10" s="13"/>
      <c r="N10" s="13"/>
      <c r="O10" s="13"/>
      <c r="P10" s="13"/>
      <c r="Q10" s="13"/>
      <c r="R10" s="13"/>
      <c r="S10" s="13"/>
    </row>
    <row r="11" spans="1:19" ht="18" customHeight="1">
      <c r="A11" s="13"/>
      <c r="B11" s="22"/>
      <c r="C11" s="14" t="s">
        <v>2370</v>
      </c>
      <c r="D11" s="14" t="s">
        <v>2371</v>
      </c>
      <c r="E11" s="14" t="s">
        <v>2175</v>
      </c>
      <c r="F11" s="14" t="s">
        <v>2370</v>
      </c>
      <c r="G11" s="14" t="s">
        <v>2371</v>
      </c>
      <c r="H11" s="14" t="s">
        <v>2175</v>
      </c>
      <c r="I11" s="14" t="s">
        <v>2370</v>
      </c>
      <c r="J11" s="14" t="s">
        <v>2371</v>
      </c>
      <c r="K11" s="14" t="s">
        <v>2175</v>
      </c>
      <c r="L11" s="13"/>
      <c r="M11" s="13"/>
      <c r="N11" s="13"/>
      <c r="O11" s="13"/>
      <c r="P11" s="13"/>
      <c r="Q11" s="13"/>
      <c r="R11" s="13"/>
      <c r="S11" s="13"/>
    </row>
    <row r="12" spans="1:19" ht="18" customHeight="1">
      <c r="A12" s="13"/>
      <c r="B12" s="15" t="s">
        <v>882</v>
      </c>
      <c r="C12" s="16" t="s">
        <v>1872</v>
      </c>
      <c r="D12" s="16" t="s">
        <v>1078</v>
      </c>
      <c r="E12" s="16" t="s">
        <v>2254</v>
      </c>
      <c r="F12" s="16" t="s">
        <v>2372</v>
      </c>
      <c r="G12" s="16" t="s">
        <v>2373</v>
      </c>
      <c r="H12" s="16" t="s">
        <v>1391</v>
      </c>
      <c r="I12" s="16" t="s">
        <v>2277</v>
      </c>
      <c r="J12" s="16" t="s">
        <v>2224</v>
      </c>
      <c r="K12" s="16" t="s">
        <v>2374</v>
      </c>
      <c r="L12" s="13"/>
      <c r="M12" s="13"/>
      <c r="N12" s="13"/>
      <c r="O12" s="13"/>
      <c r="P12" s="13"/>
      <c r="Q12" s="13"/>
      <c r="R12" s="13"/>
      <c r="S12" s="13"/>
    </row>
    <row r="13" spans="1:19" ht="18" customHeight="1">
      <c r="A13" s="13"/>
      <c r="B13" s="15" t="s">
        <v>889</v>
      </c>
      <c r="C13" s="16" t="s">
        <v>1078</v>
      </c>
      <c r="D13" s="16" t="s">
        <v>1629</v>
      </c>
      <c r="E13" s="16" t="s">
        <v>2004</v>
      </c>
      <c r="F13" s="16" t="s">
        <v>2375</v>
      </c>
      <c r="G13" s="16" t="s">
        <v>2376</v>
      </c>
      <c r="H13" s="16" t="s">
        <v>2377</v>
      </c>
      <c r="I13" s="16" t="s">
        <v>2189</v>
      </c>
      <c r="J13" s="16" t="s">
        <v>1914</v>
      </c>
      <c r="K13" s="16" t="s">
        <v>2251</v>
      </c>
      <c r="L13" s="13"/>
      <c r="M13" s="13"/>
      <c r="N13" s="13"/>
      <c r="O13" s="13"/>
      <c r="P13" s="13"/>
      <c r="Q13" s="13"/>
      <c r="R13" s="13"/>
      <c r="S13" s="13"/>
    </row>
    <row r="14" spans="1:19" ht="18" customHeight="1">
      <c r="A14" s="13"/>
      <c r="B14" s="15" t="s">
        <v>891</v>
      </c>
      <c r="C14" s="16" t="s">
        <v>1448</v>
      </c>
      <c r="D14" s="16" t="s">
        <v>1446</v>
      </c>
      <c r="E14" s="16" t="s">
        <v>1479</v>
      </c>
      <c r="F14" s="16" t="s">
        <v>2378</v>
      </c>
      <c r="G14" s="16" t="s">
        <v>2379</v>
      </c>
      <c r="H14" s="16" t="s">
        <v>2315</v>
      </c>
      <c r="I14" s="16" t="s">
        <v>2380</v>
      </c>
      <c r="J14" s="16" t="s">
        <v>911</v>
      </c>
      <c r="K14" s="16" t="s">
        <v>989</v>
      </c>
      <c r="L14" s="13"/>
      <c r="M14" s="13"/>
      <c r="N14" s="13"/>
      <c r="O14" s="13"/>
      <c r="P14" s="13"/>
      <c r="Q14" s="13"/>
      <c r="R14" s="13"/>
      <c r="S14" s="13"/>
    </row>
    <row r="15" spans="1:19" ht="18" customHeight="1">
      <c r="A15" s="13"/>
      <c r="B15" s="15" t="s">
        <v>892</v>
      </c>
      <c r="C15" s="16" t="s">
        <v>920</v>
      </c>
      <c r="D15" s="16" t="s">
        <v>958</v>
      </c>
      <c r="E15" s="16" t="s">
        <v>1122</v>
      </c>
      <c r="F15" s="16" t="s">
        <v>2381</v>
      </c>
      <c r="G15" s="16" t="s">
        <v>2382</v>
      </c>
      <c r="H15" s="16" t="s">
        <v>1066</v>
      </c>
      <c r="I15" s="16" t="s">
        <v>1135</v>
      </c>
      <c r="J15" s="16" t="s">
        <v>1872</v>
      </c>
      <c r="K15" s="16" t="s">
        <v>2383</v>
      </c>
      <c r="L15" s="13"/>
      <c r="M15" s="13"/>
      <c r="N15" s="13"/>
      <c r="O15" s="13"/>
      <c r="P15" s="13"/>
      <c r="Q15" s="13"/>
      <c r="R15" s="13"/>
      <c r="S15" s="13"/>
    </row>
    <row r="16" spans="1:19" ht="18" customHeight="1">
      <c r="A16" s="13"/>
      <c r="B16" s="15" t="s">
        <v>893</v>
      </c>
      <c r="C16" s="16" t="s">
        <v>1393</v>
      </c>
      <c r="D16" s="16" t="s">
        <v>1026</v>
      </c>
      <c r="E16" s="16" t="s">
        <v>1032</v>
      </c>
      <c r="F16" s="16" t="s">
        <v>2384</v>
      </c>
      <c r="G16" s="16" t="s">
        <v>2385</v>
      </c>
      <c r="H16" s="16" t="s">
        <v>2053</v>
      </c>
      <c r="I16" s="16" t="s">
        <v>1594</v>
      </c>
      <c r="J16" s="16" t="s">
        <v>1602</v>
      </c>
      <c r="K16" s="16" t="s">
        <v>895</v>
      </c>
      <c r="L16" s="13"/>
      <c r="M16" s="13"/>
      <c r="N16" s="13"/>
      <c r="O16" s="13"/>
      <c r="P16" s="13"/>
      <c r="Q16" s="13"/>
      <c r="R16" s="13"/>
      <c r="S16" s="13"/>
    </row>
    <row r="17" spans="1:19" ht="18" customHeight="1">
      <c r="A17" s="13"/>
      <c r="B17" s="15" t="s">
        <v>900</v>
      </c>
      <c r="C17" s="16" t="s">
        <v>1370</v>
      </c>
      <c r="D17" s="16" t="s">
        <v>1162</v>
      </c>
      <c r="E17" s="16" t="s">
        <v>2278</v>
      </c>
      <c r="F17" s="16" t="s">
        <v>2386</v>
      </c>
      <c r="G17" s="16" t="s">
        <v>2387</v>
      </c>
      <c r="H17" s="16" t="s">
        <v>1370</v>
      </c>
      <c r="I17" s="16" t="s">
        <v>2192</v>
      </c>
      <c r="J17" s="16" t="s">
        <v>2388</v>
      </c>
      <c r="K17" s="16" t="s">
        <v>1068</v>
      </c>
      <c r="L17" s="13"/>
      <c r="M17" s="13"/>
      <c r="N17" s="13"/>
      <c r="O17" s="13"/>
      <c r="P17" s="13"/>
      <c r="Q17" s="13"/>
      <c r="R17" s="13"/>
      <c r="S17" s="13"/>
    </row>
    <row r="18" spans="1:19" ht="18" customHeight="1">
      <c r="A18" s="13"/>
      <c r="B18" s="15" t="s">
        <v>901</v>
      </c>
      <c r="C18" s="16" t="s">
        <v>965</v>
      </c>
      <c r="D18" s="16" t="s">
        <v>956</v>
      </c>
      <c r="E18" s="16" t="s">
        <v>1531</v>
      </c>
      <c r="F18" s="16" t="s">
        <v>2389</v>
      </c>
      <c r="G18" s="16" t="s">
        <v>2390</v>
      </c>
      <c r="H18" s="16" t="s">
        <v>1028</v>
      </c>
      <c r="I18" s="16" t="s">
        <v>2230</v>
      </c>
      <c r="J18" s="16" t="s">
        <v>2391</v>
      </c>
      <c r="K18" s="16" t="s">
        <v>2179</v>
      </c>
      <c r="L18" s="13"/>
      <c r="M18" s="13"/>
      <c r="N18" s="13"/>
      <c r="O18" s="13"/>
      <c r="P18" s="13"/>
      <c r="Q18" s="13"/>
      <c r="R18" s="13"/>
      <c r="S18" s="13"/>
    </row>
    <row r="19" spans="1:19" ht="18" customHeight="1">
      <c r="A19" s="13"/>
      <c r="B19" s="15" t="s">
        <v>907</v>
      </c>
      <c r="C19" s="16" t="s">
        <v>1012</v>
      </c>
      <c r="D19" s="16" t="s">
        <v>1014</v>
      </c>
      <c r="E19" s="16" t="s">
        <v>1078</v>
      </c>
      <c r="F19" s="16" t="s">
        <v>2392</v>
      </c>
      <c r="G19" s="16" t="s">
        <v>2393</v>
      </c>
      <c r="H19" s="16" t="s">
        <v>1068</v>
      </c>
      <c r="I19" s="16" t="s">
        <v>2201</v>
      </c>
      <c r="J19" s="16" t="s">
        <v>2317</v>
      </c>
      <c r="K19" s="16" t="s">
        <v>2357</v>
      </c>
      <c r="L19" s="13"/>
      <c r="M19" s="13"/>
      <c r="N19" s="13"/>
      <c r="O19" s="13"/>
      <c r="P19" s="13"/>
      <c r="Q19" s="13"/>
      <c r="R19" s="13"/>
      <c r="S19" s="13"/>
    </row>
    <row r="20" spans="1:19" ht="18" customHeight="1">
      <c r="A20" s="13"/>
      <c r="B20" s="15" t="s">
        <v>908</v>
      </c>
      <c r="C20" s="16" t="s">
        <v>1461</v>
      </c>
      <c r="D20" s="16" t="s">
        <v>1066</v>
      </c>
      <c r="E20" s="16" t="s">
        <v>2053</v>
      </c>
      <c r="F20" s="16" t="s">
        <v>2394</v>
      </c>
      <c r="G20" s="16" t="s">
        <v>2395</v>
      </c>
      <c r="H20" s="16" t="s">
        <v>2396</v>
      </c>
      <c r="I20" s="16" t="s">
        <v>2397</v>
      </c>
      <c r="J20" s="16" t="s">
        <v>1602</v>
      </c>
      <c r="K20" s="16" t="s">
        <v>2283</v>
      </c>
      <c r="L20" s="13"/>
      <c r="M20" s="13"/>
      <c r="N20" s="13"/>
      <c r="O20" s="13"/>
      <c r="P20" s="13"/>
      <c r="Q20" s="13"/>
      <c r="R20" s="13"/>
      <c r="S20" s="13"/>
    </row>
    <row r="21" spans="1:19" ht="18" customHeight="1">
      <c r="A21" s="13"/>
      <c r="B21" s="15" t="s">
        <v>909</v>
      </c>
      <c r="C21" s="16" t="s">
        <v>1393</v>
      </c>
      <c r="D21" s="16" t="s">
        <v>1383</v>
      </c>
      <c r="E21" s="16" t="s">
        <v>958</v>
      </c>
      <c r="F21" s="16" t="s">
        <v>2398</v>
      </c>
      <c r="G21" s="16" t="s">
        <v>1724</v>
      </c>
      <c r="H21" s="16" t="s">
        <v>2340</v>
      </c>
      <c r="I21" s="16" t="s">
        <v>2399</v>
      </c>
      <c r="J21" s="16" t="s">
        <v>2400</v>
      </c>
      <c r="K21" s="16" t="s">
        <v>1370</v>
      </c>
      <c r="L21" s="13"/>
      <c r="M21" s="13"/>
      <c r="N21" s="13"/>
      <c r="O21" s="13"/>
      <c r="P21" s="13"/>
      <c r="Q21" s="13"/>
      <c r="R21" s="13"/>
      <c r="S21" s="13"/>
    </row>
    <row r="22" spans="1:19" ht="18" customHeight="1">
      <c r="A22" s="13"/>
      <c r="B22" s="15" t="s">
        <v>916</v>
      </c>
      <c r="C22" s="16" t="s">
        <v>2218</v>
      </c>
      <c r="D22" s="16" t="s">
        <v>2315</v>
      </c>
      <c r="E22" s="16" t="s">
        <v>1055</v>
      </c>
      <c r="F22" s="16" t="s">
        <v>2401</v>
      </c>
      <c r="G22" s="16" t="s">
        <v>2402</v>
      </c>
      <c r="H22" s="16" t="s">
        <v>2335</v>
      </c>
      <c r="I22" s="16" t="s">
        <v>2403</v>
      </c>
      <c r="J22" s="16" t="s">
        <v>2404</v>
      </c>
      <c r="K22" s="16" t="s">
        <v>1607</v>
      </c>
      <c r="L22" s="13"/>
      <c r="M22" s="13"/>
      <c r="N22" s="13"/>
      <c r="O22" s="13"/>
      <c r="P22" s="13"/>
      <c r="Q22" s="13"/>
      <c r="R22" s="13"/>
      <c r="S22" s="13"/>
    </row>
    <row r="23" spans="1:19" ht="18" customHeight="1">
      <c r="A23" s="13"/>
      <c r="B23" s="15" t="s">
        <v>923</v>
      </c>
      <c r="C23" s="16" t="s">
        <v>2069</v>
      </c>
      <c r="D23" s="16" t="s">
        <v>1448</v>
      </c>
      <c r="E23" s="16" t="s">
        <v>2332</v>
      </c>
      <c r="F23" s="16" t="s">
        <v>2405</v>
      </c>
      <c r="G23" s="16" t="s">
        <v>2406</v>
      </c>
      <c r="H23" s="16" t="s">
        <v>2407</v>
      </c>
      <c r="I23" s="16" t="s">
        <v>2408</v>
      </c>
      <c r="J23" s="16" t="s">
        <v>2409</v>
      </c>
      <c r="K23" s="16" t="s">
        <v>2410</v>
      </c>
      <c r="L23" s="13"/>
      <c r="M23" s="13"/>
      <c r="N23" s="13"/>
      <c r="O23" s="13"/>
      <c r="P23" s="13"/>
      <c r="Q23" s="13"/>
      <c r="R23" s="13"/>
      <c r="S23" s="13"/>
    </row>
    <row r="24" spans="1:19" ht="18" customHeight="1">
      <c r="A24" s="13"/>
      <c r="B24" s="15" t="s">
        <v>924</v>
      </c>
      <c r="C24" s="16" t="s">
        <v>2317</v>
      </c>
      <c r="D24" s="16" t="s">
        <v>2250</v>
      </c>
      <c r="E24" s="16" t="s">
        <v>1629</v>
      </c>
      <c r="F24" s="16" t="s">
        <v>2411</v>
      </c>
      <c r="G24" s="16" t="s">
        <v>2412</v>
      </c>
      <c r="H24" s="16" t="s">
        <v>1103</v>
      </c>
      <c r="I24" s="16" t="s">
        <v>2413</v>
      </c>
      <c r="J24" s="16" t="s">
        <v>1338</v>
      </c>
      <c r="K24" s="16" t="s">
        <v>2414</v>
      </c>
      <c r="L24" s="13"/>
      <c r="M24" s="13"/>
      <c r="N24" s="13"/>
      <c r="O24" s="13"/>
      <c r="P24" s="13"/>
      <c r="Q24" s="13"/>
      <c r="R24" s="13"/>
      <c r="S24" s="13"/>
    </row>
    <row r="25" spans="1:19" ht="18" customHeight="1">
      <c r="A25" s="13"/>
      <c r="B25" s="15" t="s">
        <v>931</v>
      </c>
      <c r="C25" s="16" t="s">
        <v>1443</v>
      </c>
      <c r="D25" s="16" t="s">
        <v>1446</v>
      </c>
      <c r="E25" s="16" t="s">
        <v>1872</v>
      </c>
      <c r="F25" s="16" t="s">
        <v>2415</v>
      </c>
      <c r="G25" s="16" t="s">
        <v>2416</v>
      </c>
      <c r="H25" s="16" t="s">
        <v>1009</v>
      </c>
      <c r="I25" s="16" t="s">
        <v>2417</v>
      </c>
      <c r="J25" s="16" t="s">
        <v>2270</v>
      </c>
      <c r="K25" s="16" t="s">
        <v>1095</v>
      </c>
      <c r="L25" s="13"/>
      <c r="M25" s="13"/>
      <c r="N25" s="13"/>
      <c r="O25" s="13"/>
      <c r="P25" s="13"/>
      <c r="Q25" s="13"/>
      <c r="R25" s="13"/>
      <c r="S25" s="13"/>
    </row>
    <row r="26" spans="1:19" ht="18" customHeight="1">
      <c r="A26" s="13"/>
      <c r="B26" s="15" t="s">
        <v>932</v>
      </c>
      <c r="C26" s="16" t="s">
        <v>2270</v>
      </c>
      <c r="D26" s="16" t="s">
        <v>1443</v>
      </c>
      <c r="E26" s="16" t="s">
        <v>943</v>
      </c>
      <c r="F26" s="16" t="s">
        <v>2418</v>
      </c>
      <c r="G26" s="16" t="s">
        <v>2419</v>
      </c>
      <c r="H26" s="16" t="s">
        <v>1914</v>
      </c>
      <c r="I26" s="16" t="s">
        <v>2420</v>
      </c>
      <c r="J26" s="16" t="s">
        <v>2221</v>
      </c>
      <c r="K26" s="16" t="s">
        <v>1441</v>
      </c>
      <c r="L26" s="13"/>
      <c r="M26" s="13"/>
      <c r="N26" s="13"/>
      <c r="O26" s="13"/>
      <c r="P26" s="13"/>
      <c r="Q26" s="13"/>
      <c r="R26" s="13"/>
      <c r="S26" s="13"/>
    </row>
    <row r="27" spans="1:19" ht="18" customHeight="1">
      <c r="A27" s="13"/>
      <c r="B27" s="15" t="s">
        <v>933</v>
      </c>
      <c r="C27" s="16" t="s">
        <v>2391</v>
      </c>
      <c r="D27" s="16" t="s">
        <v>895</v>
      </c>
      <c r="E27" s="16" t="s">
        <v>1044</v>
      </c>
      <c r="F27" s="16" t="s">
        <v>2421</v>
      </c>
      <c r="G27" s="16" t="s">
        <v>2422</v>
      </c>
      <c r="H27" s="16" t="s">
        <v>2319</v>
      </c>
      <c r="I27" s="16" t="s">
        <v>2281</v>
      </c>
      <c r="J27" s="16" t="s">
        <v>2318</v>
      </c>
      <c r="K27" s="16" t="s">
        <v>1800</v>
      </c>
      <c r="L27" s="13"/>
      <c r="M27" s="13"/>
      <c r="N27" s="13"/>
      <c r="O27" s="13"/>
      <c r="P27" s="13"/>
      <c r="Q27" s="13"/>
      <c r="R27" s="13"/>
      <c r="S27" s="13"/>
    </row>
    <row r="28" spans="1:19" ht="18" customHeight="1">
      <c r="A28" s="13"/>
      <c r="B28" s="15" t="s">
        <v>934</v>
      </c>
      <c r="C28" s="16" t="s">
        <v>872</v>
      </c>
      <c r="D28" s="16" t="s">
        <v>895</v>
      </c>
      <c r="E28" s="16" t="s">
        <v>1832</v>
      </c>
      <c r="F28" s="16" t="s">
        <v>2423</v>
      </c>
      <c r="G28" s="16" t="s">
        <v>2424</v>
      </c>
      <c r="H28" s="16" t="s">
        <v>2188</v>
      </c>
      <c r="I28" s="16" t="s">
        <v>2275</v>
      </c>
      <c r="J28" s="16" t="s">
        <v>2317</v>
      </c>
      <c r="K28" s="16" t="s">
        <v>2321</v>
      </c>
      <c r="L28" s="13"/>
      <c r="M28" s="13"/>
      <c r="N28" s="13"/>
      <c r="O28" s="13"/>
      <c r="P28" s="13"/>
      <c r="Q28" s="13"/>
      <c r="R28" s="13"/>
      <c r="S28" s="13"/>
    </row>
    <row r="29" spans="1:19" ht="18" customHeight="1">
      <c r="A29" s="13"/>
      <c r="B29" s="15" t="s">
        <v>935</v>
      </c>
      <c r="C29" s="16" t="s">
        <v>1383</v>
      </c>
      <c r="D29" s="16" t="s">
        <v>996</v>
      </c>
      <c r="E29" s="16" t="s">
        <v>1014</v>
      </c>
      <c r="F29" s="16" t="s">
        <v>2425</v>
      </c>
      <c r="G29" s="16" t="s">
        <v>2426</v>
      </c>
      <c r="H29" s="16" t="s">
        <v>2290</v>
      </c>
      <c r="I29" s="16" t="s">
        <v>2067</v>
      </c>
      <c r="J29" s="16" t="s">
        <v>2218</v>
      </c>
      <c r="K29" s="16" t="s">
        <v>2318</v>
      </c>
      <c r="L29" s="13"/>
      <c r="M29" s="13"/>
      <c r="N29" s="13"/>
      <c r="O29" s="13"/>
      <c r="P29" s="13"/>
      <c r="Q29" s="13"/>
      <c r="R29" s="13"/>
      <c r="S29" s="13"/>
    </row>
    <row r="30" spans="1:19" ht="18" customHeight="1">
      <c r="A30" s="13"/>
      <c r="B30" s="15" t="s">
        <v>936</v>
      </c>
      <c r="C30" s="16" t="s">
        <v>2427</v>
      </c>
      <c r="D30" s="16" t="s">
        <v>2428</v>
      </c>
      <c r="E30" s="16" t="s">
        <v>2183</v>
      </c>
      <c r="F30" s="16" t="s">
        <v>2354</v>
      </c>
      <c r="G30" s="16" t="s">
        <v>2429</v>
      </c>
      <c r="H30" s="16" t="s">
        <v>1875</v>
      </c>
      <c r="I30" s="16" t="s">
        <v>2430</v>
      </c>
      <c r="J30" s="16" t="s">
        <v>2431</v>
      </c>
      <c r="K30" s="16" t="s">
        <v>2432</v>
      </c>
      <c r="L30" s="13"/>
      <c r="M30" s="13"/>
      <c r="N30" s="13"/>
      <c r="O30" s="13"/>
      <c r="P30" s="13"/>
      <c r="Q30" s="13"/>
      <c r="R30" s="13"/>
      <c r="S30" s="13"/>
    </row>
    <row r="31" spans="1:19" ht="18" customHeight="1">
      <c r="A31" s="13"/>
      <c r="B31" s="15" t="s">
        <v>937</v>
      </c>
      <c r="C31" s="16" t="s">
        <v>2342</v>
      </c>
      <c r="D31" s="16" t="s">
        <v>1135</v>
      </c>
      <c r="E31" s="16" t="s">
        <v>989</v>
      </c>
      <c r="F31" s="16" t="s">
        <v>2433</v>
      </c>
      <c r="G31" s="16" t="s">
        <v>2434</v>
      </c>
      <c r="H31" s="16" t="s">
        <v>2435</v>
      </c>
      <c r="I31" s="16" t="s">
        <v>2436</v>
      </c>
      <c r="J31" s="16" t="s">
        <v>2193</v>
      </c>
      <c r="K31" s="16" t="s">
        <v>2437</v>
      </c>
      <c r="L31" s="13"/>
      <c r="M31" s="13"/>
      <c r="N31" s="13"/>
      <c r="O31" s="13"/>
      <c r="P31" s="13"/>
      <c r="Q31" s="13"/>
      <c r="R31" s="13"/>
      <c r="S31" s="13"/>
    </row>
    <row r="32" spans="1:19" ht="18" customHeight="1">
      <c r="A32" s="13"/>
      <c r="B32" s="13" t="s">
        <v>2504</v>
      </c>
      <c r="C32" s="13"/>
      <c r="D32" s="13"/>
      <c r="E32" s="13"/>
      <c r="F32" s="13"/>
      <c r="G32" s="13"/>
      <c r="H32" s="13"/>
      <c r="I32" s="13"/>
      <c r="J32" s="13"/>
      <c r="K32" s="13"/>
      <c r="L32" s="13"/>
      <c r="M32" s="13"/>
      <c r="N32" s="13"/>
      <c r="O32" s="13"/>
      <c r="P32" s="13"/>
      <c r="Q32" s="13"/>
      <c r="R32" s="13"/>
      <c r="S32" s="13"/>
    </row>
    <row r="33" spans="1:19" ht="18" customHeight="1">
      <c r="A33" s="13"/>
      <c r="B33" s="13"/>
      <c r="C33" s="13"/>
      <c r="D33" s="13"/>
      <c r="E33" s="13"/>
      <c r="F33" s="13"/>
      <c r="G33" s="13"/>
      <c r="H33" s="13"/>
      <c r="I33" s="13"/>
      <c r="J33" s="13"/>
      <c r="K33" s="13"/>
      <c r="L33" s="13"/>
      <c r="M33" s="13"/>
      <c r="N33" s="13"/>
      <c r="O33" s="13"/>
      <c r="P33" s="13"/>
      <c r="Q33" s="13"/>
      <c r="R33" s="13"/>
      <c r="S33" s="13"/>
    </row>
    <row r="34" spans="1:19" ht="18" customHeight="1">
      <c r="A34" s="13"/>
      <c r="B34" s="13"/>
      <c r="C34" s="13"/>
      <c r="D34" s="13"/>
      <c r="E34" s="13"/>
      <c r="F34" s="13"/>
      <c r="G34" s="13"/>
      <c r="H34" s="13"/>
      <c r="I34" s="13"/>
      <c r="J34" s="13"/>
      <c r="K34" s="13"/>
      <c r="L34" s="13"/>
      <c r="M34" s="13"/>
      <c r="N34" s="13"/>
      <c r="O34" s="13"/>
      <c r="P34" s="13"/>
      <c r="Q34" s="13"/>
      <c r="R34" s="13"/>
      <c r="S34" s="13"/>
    </row>
    <row r="35" spans="1:19" ht="18" customHeight="1">
      <c r="A35" s="13"/>
      <c r="B35" s="13"/>
      <c r="C35" s="13"/>
      <c r="D35" s="13"/>
      <c r="E35" s="13"/>
      <c r="F35" s="13"/>
      <c r="G35" s="13"/>
      <c r="H35" s="13"/>
      <c r="I35" s="13"/>
      <c r="J35" s="13"/>
      <c r="K35" s="13"/>
      <c r="L35" s="13"/>
      <c r="M35" s="13"/>
      <c r="N35" s="13"/>
      <c r="O35" s="13"/>
      <c r="P35" s="13"/>
      <c r="Q35" s="13"/>
      <c r="R35" s="13"/>
      <c r="S35" s="13"/>
    </row>
    <row r="36" spans="1:19" ht="18" customHeight="1">
      <c r="A36" s="13"/>
      <c r="B36" s="13"/>
      <c r="C36" s="13"/>
      <c r="D36" s="13"/>
      <c r="E36" s="13"/>
      <c r="F36" s="13"/>
      <c r="G36" s="13"/>
      <c r="H36" s="13"/>
      <c r="I36" s="13"/>
      <c r="J36" s="13"/>
      <c r="K36" s="13"/>
      <c r="L36" s="13"/>
      <c r="M36" s="13"/>
      <c r="N36" s="13"/>
      <c r="O36" s="13"/>
      <c r="P36" s="13"/>
      <c r="Q36" s="13"/>
      <c r="R36" s="13"/>
      <c r="S36" s="13"/>
    </row>
    <row r="37" spans="1:19" ht="18" customHeight="1">
      <c r="A37" s="13"/>
      <c r="B37" s="13"/>
      <c r="C37" s="13"/>
      <c r="D37" s="13"/>
      <c r="E37" s="13"/>
      <c r="F37" s="13"/>
      <c r="G37" s="13"/>
      <c r="H37" s="13"/>
      <c r="I37" s="13"/>
      <c r="J37" s="13"/>
      <c r="K37" s="13"/>
      <c r="L37" s="13"/>
      <c r="M37" s="13"/>
      <c r="N37" s="13"/>
      <c r="O37" s="13"/>
      <c r="P37" s="13"/>
      <c r="Q37" s="13"/>
      <c r="R37" s="13"/>
      <c r="S37" s="13"/>
    </row>
    <row r="38" spans="1:19" ht="18" customHeight="1">
      <c r="A38" s="13"/>
      <c r="B38" s="13"/>
      <c r="C38" s="13"/>
      <c r="D38" s="13"/>
      <c r="E38" s="13"/>
      <c r="F38" s="13"/>
      <c r="G38" s="13"/>
      <c r="H38" s="13"/>
      <c r="I38" s="13"/>
      <c r="J38" s="13"/>
      <c r="K38" s="13"/>
      <c r="L38" s="13"/>
      <c r="M38" s="13"/>
      <c r="N38" s="13"/>
      <c r="O38" s="13"/>
      <c r="P38" s="13"/>
      <c r="Q38" s="13"/>
      <c r="R38" s="13"/>
      <c r="S38" s="13"/>
    </row>
    <row r="39" spans="1:19" ht="18" customHeight="1">
      <c r="A39" s="13"/>
      <c r="B39" s="13"/>
      <c r="C39" s="13"/>
      <c r="D39" s="13"/>
      <c r="E39" s="13"/>
      <c r="F39" s="13"/>
      <c r="G39" s="13"/>
      <c r="H39" s="13"/>
      <c r="I39" s="13"/>
      <c r="J39" s="13"/>
      <c r="K39" s="13"/>
      <c r="L39" s="13"/>
      <c r="M39" s="13"/>
      <c r="N39" s="13"/>
      <c r="O39" s="13"/>
      <c r="P39" s="13"/>
      <c r="Q39" s="13"/>
      <c r="R39" s="13"/>
      <c r="S39" s="13"/>
    </row>
    <row r="40" spans="1:19" ht="18" customHeight="1">
      <c r="A40" s="13"/>
      <c r="B40" s="13"/>
      <c r="C40" s="13"/>
      <c r="D40" s="13"/>
      <c r="E40" s="13"/>
      <c r="F40" s="13"/>
      <c r="G40" s="13"/>
      <c r="H40" s="13"/>
      <c r="I40" s="13"/>
      <c r="J40" s="13"/>
      <c r="K40" s="13"/>
      <c r="L40" s="13"/>
      <c r="M40" s="13"/>
      <c r="N40" s="13"/>
      <c r="O40" s="13"/>
      <c r="P40" s="13"/>
      <c r="Q40" s="13"/>
      <c r="R40" s="13"/>
      <c r="S40" s="13"/>
    </row>
    <row r="41" spans="1:19" ht="18" customHeight="1">
      <c r="A41" s="13"/>
      <c r="B41" s="13"/>
      <c r="C41" s="13"/>
      <c r="D41" s="13"/>
      <c r="E41" s="13"/>
      <c r="F41" s="13"/>
      <c r="G41" s="13"/>
      <c r="H41" s="13"/>
      <c r="I41" s="13"/>
      <c r="J41" s="13"/>
      <c r="K41" s="13"/>
      <c r="L41" s="13"/>
      <c r="M41" s="13"/>
      <c r="N41" s="13"/>
      <c r="O41" s="13"/>
      <c r="P41" s="13"/>
      <c r="Q41" s="13"/>
      <c r="R41" s="13"/>
      <c r="S41" s="13"/>
    </row>
    <row r="42" spans="1:19" ht="18" customHeight="1">
      <c r="A42" s="13"/>
      <c r="B42" s="13"/>
      <c r="C42" s="13"/>
      <c r="D42" s="13"/>
      <c r="E42" s="13"/>
      <c r="F42" s="13"/>
      <c r="G42" s="13"/>
      <c r="H42" s="13"/>
      <c r="I42" s="13"/>
      <c r="J42" s="13"/>
      <c r="K42" s="13"/>
      <c r="L42" s="13"/>
      <c r="M42" s="13"/>
      <c r="N42" s="13"/>
      <c r="O42" s="13"/>
      <c r="P42" s="13"/>
      <c r="Q42" s="13"/>
      <c r="R42" s="13"/>
      <c r="S42" s="13"/>
    </row>
    <row r="43" spans="1:19" ht="18" customHeight="1">
      <c r="A43" s="13"/>
      <c r="B43" s="13"/>
      <c r="C43" s="13"/>
      <c r="D43" s="13"/>
      <c r="E43" s="13"/>
      <c r="F43" s="13"/>
      <c r="G43" s="13"/>
      <c r="H43" s="13"/>
      <c r="I43" s="13"/>
      <c r="J43" s="13"/>
      <c r="K43" s="13"/>
      <c r="L43" s="13"/>
      <c r="M43" s="13"/>
      <c r="N43" s="13"/>
      <c r="O43" s="13"/>
      <c r="P43" s="13"/>
      <c r="Q43" s="13"/>
      <c r="R43" s="13"/>
      <c r="S43" s="13"/>
    </row>
    <row r="44" spans="1:19" ht="18" customHeight="1">
      <c r="A44" s="13"/>
      <c r="B44" s="13"/>
      <c r="C44" s="13"/>
      <c r="D44" s="13"/>
      <c r="E44" s="13"/>
      <c r="F44" s="13"/>
      <c r="G44" s="13"/>
      <c r="H44" s="13"/>
      <c r="I44" s="13"/>
      <c r="J44" s="13"/>
      <c r="K44" s="13"/>
      <c r="L44" s="13"/>
      <c r="M44" s="13"/>
      <c r="N44" s="13"/>
      <c r="O44" s="13"/>
      <c r="P44" s="13"/>
      <c r="Q44" s="13"/>
      <c r="R44" s="13"/>
      <c r="S44" s="13"/>
    </row>
    <row r="45" spans="1:19" ht="18" customHeight="1">
      <c r="A45" s="13"/>
      <c r="B45" s="13"/>
      <c r="C45" s="13"/>
      <c r="D45" s="13"/>
      <c r="E45" s="13"/>
      <c r="F45" s="13"/>
      <c r="G45" s="13"/>
      <c r="H45" s="13"/>
      <c r="I45" s="13"/>
      <c r="J45" s="13"/>
      <c r="K45" s="13"/>
      <c r="L45" s="13"/>
      <c r="M45" s="13"/>
      <c r="N45" s="13"/>
      <c r="O45" s="13"/>
      <c r="P45" s="13"/>
      <c r="Q45" s="13"/>
      <c r="R45" s="13"/>
      <c r="S45" s="13"/>
    </row>
    <row r="46" spans="1:19" ht="18" customHeight="1">
      <c r="A46" s="13"/>
      <c r="B46" s="13"/>
      <c r="C46" s="13"/>
      <c r="D46" s="13"/>
      <c r="E46" s="13"/>
      <c r="F46" s="13"/>
      <c r="G46" s="13"/>
      <c r="H46" s="13"/>
      <c r="I46" s="13"/>
      <c r="J46" s="13"/>
      <c r="K46" s="13"/>
      <c r="L46" s="13"/>
      <c r="M46" s="13"/>
      <c r="N46" s="13"/>
      <c r="O46" s="13"/>
      <c r="P46" s="13"/>
      <c r="Q46" s="13"/>
      <c r="R46" s="13"/>
      <c r="S46" s="13"/>
    </row>
    <row r="47" spans="1:19" ht="18" customHeight="1">
      <c r="A47" s="13"/>
      <c r="B47" s="13"/>
      <c r="C47" s="13"/>
      <c r="D47" s="13"/>
      <c r="E47" s="13"/>
      <c r="F47" s="13"/>
      <c r="G47" s="13"/>
      <c r="H47" s="13"/>
      <c r="I47" s="13"/>
      <c r="J47" s="13"/>
      <c r="K47" s="13"/>
      <c r="L47" s="13"/>
      <c r="M47" s="13"/>
      <c r="N47" s="13"/>
      <c r="O47" s="13"/>
      <c r="P47" s="13"/>
      <c r="Q47" s="13"/>
      <c r="R47" s="13"/>
      <c r="S47" s="13"/>
    </row>
    <row r="48" spans="1:19" ht="18" customHeight="1">
      <c r="A48" s="13"/>
      <c r="B48" s="13"/>
      <c r="C48" s="13"/>
      <c r="D48" s="13"/>
      <c r="E48" s="13"/>
      <c r="F48" s="13"/>
      <c r="G48" s="13"/>
      <c r="H48" s="13"/>
      <c r="I48" s="13"/>
      <c r="J48" s="13"/>
      <c r="K48" s="13"/>
      <c r="L48" s="13"/>
      <c r="M48" s="13"/>
      <c r="N48" s="13"/>
      <c r="O48" s="13"/>
      <c r="P48" s="13"/>
      <c r="Q48" s="13"/>
      <c r="R48" s="13"/>
      <c r="S48" s="13"/>
    </row>
    <row r="49" spans="1:19" ht="18" customHeight="1">
      <c r="A49" s="13"/>
      <c r="B49" s="13"/>
      <c r="C49" s="13"/>
      <c r="D49" s="13"/>
      <c r="E49" s="13"/>
      <c r="F49" s="13"/>
      <c r="G49" s="13"/>
      <c r="H49" s="13"/>
      <c r="I49" s="13"/>
      <c r="J49" s="13"/>
      <c r="K49" s="13"/>
      <c r="L49" s="13"/>
      <c r="M49" s="13"/>
      <c r="N49" s="13"/>
      <c r="O49" s="13"/>
      <c r="P49" s="13"/>
      <c r="Q49" s="13"/>
      <c r="R49" s="13"/>
      <c r="S49" s="13"/>
    </row>
  </sheetData>
  <mergeCells count="4">
    <mergeCell ref="C10:E10"/>
    <mergeCell ref="F10:H10"/>
    <mergeCell ref="I10:K10"/>
    <mergeCell ref="B10:B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1.xml><?xml version="1.0" encoding="utf-8"?>
<worksheet xmlns="http://schemas.openxmlformats.org/spreadsheetml/2006/main" xmlns:r="http://schemas.openxmlformats.org/officeDocument/2006/relationships">
  <dimension ref="A1:S43"/>
  <sheetViews>
    <sheetView workbookViewId="0" topLeftCell="A1">
      <selection activeCell="E6" sqref="E6"/>
    </sheetView>
  </sheetViews>
  <sheetFormatPr defaultColWidth="9.00390625" defaultRowHeight="16.5"/>
  <cols>
    <col min="1" max="1" width="23.625" style="0" customWidth="1"/>
    <col min="2" max="2" width="19.625" style="0" customWidth="1"/>
    <col min="3" max="4" width="8.625" style="0" customWidth="1"/>
    <col min="5" max="5" width="6.625" style="0" customWidth="1"/>
    <col min="6" max="7" width="8.625" style="0" customWidth="1"/>
    <col min="8" max="8" width="6.625" style="0" customWidth="1"/>
    <col min="9" max="10" width="8.625" style="0" customWidth="1"/>
    <col min="11" max="11" width="6.625" style="0" customWidth="1"/>
    <col min="12" max="12" width="2.625" style="0" customWidth="1"/>
    <col min="13" max="19" width="8.625" style="0" customWidth="1"/>
  </cols>
  <sheetData>
    <row r="1" spans="1:19" ht="60" customHeight="1">
      <c r="A1" s="13"/>
      <c r="B1" s="13"/>
      <c r="C1" s="13"/>
      <c r="D1" s="13"/>
      <c r="E1" s="13"/>
      <c r="F1" s="13"/>
      <c r="G1" s="13"/>
      <c r="H1" s="13"/>
      <c r="I1" s="13"/>
      <c r="J1" s="13"/>
      <c r="K1" s="13"/>
      <c r="L1" s="13"/>
      <c r="M1" s="13"/>
      <c r="N1" s="13"/>
      <c r="O1" s="13"/>
      <c r="P1" s="13"/>
      <c r="Q1" s="13"/>
      <c r="R1" s="13"/>
      <c r="S1" s="13"/>
    </row>
    <row r="2" spans="1:19" ht="36" customHeight="1">
      <c r="A2" s="13"/>
      <c r="B2" s="2" t="s">
        <v>2366</v>
      </c>
      <c r="C2" s="13"/>
      <c r="D2" s="13"/>
      <c r="E2" s="13"/>
      <c r="F2" s="13"/>
      <c r="G2" s="13"/>
      <c r="H2" s="13"/>
      <c r="I2" s="13"/>
      <c r="J2" s="13"/>
      <c r="K2" s="13"/>
      <c r="L2" s="13"/>
      <c r="M2" s="13"/>
      <c r="N2" s="13"/>
      <c r="O2" s="13"/>
      <c r="P2" s="13"/>
      <c r="Q2" s="13"/>
      <c r="R2" s="13"/>
      <c r="S2" s="13"/>
    </row>
    <row r="3" spans="1:19" ht="18" customHeight="1">
      <c r="A3" s="13"/>
      <c r="B3" s="22" t="s">
        <v>982</v>
      </c>
      <c r="C3" s="21" t="s">
        <v>2367</v>
      </c>
      <c r="D3" s="21"/>
      <c r="E3" s="21"/>
      <c r="F3" s="21" t="s">
        <v>2368</v>
      </c>
      <c r="G3" s="21"/>
      <c r="H3" s="21"/>
      <c r="I3" s="21" t="s">
        <v>2369</v>
      </c>
      <c r="J3" s="21"/>
      <c r="K3" s="21"/>
      <c r="L3" s="13"/>
      <c r="M3" s="13"/>
      <c r="N3" s="13"/>
      <c r="O3" s="13"/>
      <c r="P3" s="13"/>
      <c r="Q3" s="13"/>
      <c r="R3" s="13"/>
      <c r="S3" s="13"/>
    </row>
    <row r="4" spans="1:19" ht="18" customHeight="1">
      <c r="A4" s="13"/>
      <c r="B4" s="22"/>
      <c r="C4" s="14" t="s">
        <v>2370</v>
      </c>
      <c r="D4" s="14" t="s">
        <v>2371</v>
      </c>
      <c r="E4" s="14" t="s">
        <v>2175</v>
      </c>
      <c r="F4" s="14" t="s">
        <v>2370</v>
      </c>
      <c r="G4" s="14" t="s">
        <v>2371</v>
      </c>
      <c r="H4" s="14" t="s">
        <v>2175</v>
      </c>
      <c r="I4" s="14" t="s">
        <v>2370</v>
      </c>
      <c r="J4" s="14" t="s">
        <v>2371</v>
      </c>
      <c r="K4" s="14" t="s">
        <v>2175</v>
      </c>
      <c r="L4" s="13"/>
      <c r="M4" s="13"/>
      <c r="N4" s="13"/>
      <c r="O4" s="13"/>
      <c r="P4" s="13"/>
      <c r="Q4" s="13"/>
      <c r="R4" s="13"/>
      <c r="S4" s="13"/>
    </row>
    <row r="5" spans="1:19" ht="18" customHeight="1">
      <c r="A5" s="13"/>
      <c r="B5" s="15" t="s">
        <v>938</v>
      </c>
      <c r="C5" s="16" t="s">
        <v>1454</v>
      </c>
      <c r="D5" s="16" t="s">
        <v>1068</v>
      </c>
      <c r="E5" s="16" t="s">
        <v>1046</v>
      </c>
      <c r="F5" s="16" t="s">
        <v>2438</v>
      </c>
      <c r="G5" s="16" t="s">
        <v>2439</v>
      </c>
      <c r="H5" s="16" t="s">
        <v>2193</v>
      </c>
      <c r="I5" s="16" t="s">
        <v>2010</v>
      </c>
      <c r="J5" s="16" t="s">
        <v>965</v>
      </c>
      <c r="K5" s="16" t="s">
        <v>1147</v>
      </c>
      <c r="L5" s="13"/>
      <c r="M5" s="13"/>
      <c r="N5" s="13"/>
      <c r="O5" s="13"/>
      <c r="P5" s="13"/>
      <c r="Q5" s="13"/>
      <c r="R5" s="13"/>
      <c r="S5" s="13"/>
    </row>
    <row r="6" spans="1:19" ht="18" customHeight="1">
      <c r="A6" s="13"/>
      <c r="B6" s="15" t="s">
        <v>939</v>
      </c>
      <c r="C6" s="16" t="s">
        <v>1849</v>
      </c>
      <c r="D6" s="16" t="s">
        <v>2440</v>
      </c>
      <c r="E6" s="16" t="s">
        <v>2441</v>
      </c>
      <c r="F6" s="16" t="s">
        <v>2442</v>
      </c>
      <c r="G6" s="16" t="s">
        <v>2443</v>
      </c>
      <c r="H6" s="16" t="s">
        <v>2444</v>
      </c>
      <c r="I6" s="16" t="s">
        <v>2328</v>
      </c>
      <c r="J6" s="16" t="s">
        <v>2445</v>
      </c>
      <c r="K6" s="16" t="s">
        <v>2446</v>
      </c>
      <c r="L6" s="13"/>
      <c r="M6" s="13"/>
      <c r="N6" s="13"/>
      <c r="O6" s="13"/>
      <c r="P6" s="13"/>
      <c r="Q6" s="13"/>
      <c r="R6" s="13"/>
      <c r="S6" s="13"/>
    </row>
    <row r="7" spans="1:19" ht="18" customHeight="1">
      <c r="A7" s="13"/>
      <c r="B7" s="15" t="s">
        <v>940</v>
      </c>
      <c r="C7" s="16" t="s">
        <v>1457</v>
      </c>
      <c r="D7" s="16" t="s">
        <v>2383</v>
      </c>
      <c r="E7" s="16" t="s">
        <v>1443</v>
      </c>
      <c r="F7" s="16" t="s">
        <v>2447</v>
      </c>
      <c r="G7" s="16" t="s">
        <v>2448</v>
      </c>
      <c r="H7" s="16" t="s">
        <v>2449</v>
      </c>
      <c r="I7" s="16" t="s">
        <v>2450</v>
      </c>
      <c r="J7" s="16" t="s">
        <v>2185</v>
      </c>
      <c r="K7" s="16" t="s">
        <v>2314</v>
      </c>
      <c r="L7" s="13"/>
      <c r="M7" s="13"/>
      <c r="N7" s="13"/>
      <c r="O7" s="13"/>
      <c r="P7" s="13"/>
      <c r="Q7" s="13"/>
      <c r="R7" s="13"/>
      <c r="S7" s="13"/>
    </row>
    <row r="8" spans="1:19" ht="18" customHeight="1">
      <c r="A8" s="13"/>
      <c r="B8" s="15" t="s">
        <v>941</v>
      </c>
      <c r="C8" s="16" t="s">
        <v>873</v>
      </c>
      <c r="D8" s="16" t="s">
        <v>956</v>
      </c>
      <c r="E8" s="16" t="s">
        <v>2188</v>
      </c>
      <c r="F8" s="16" t="s">
        <v>2451</v>
      </c>
      <c r="G8" s="16" t="s">
        <v>2452</v>
      </c>
      <c r="H8" s="16" t="s">
        <v>2453</v>
      </c>
      <c r="I8" s="16" t="s">
        <v>2454</v>
      </c>
      <c r="J8" s="16" t="s">
        <v>2209</v>
      </c>
      <c r="K8" s="16" t="s">
        <v>2455</v>
      </c>
      <c r="L8" s="13"/>
      <c r="M8" s="13"/>
      <c r="N8" s="13"/>
      <c r="O8" s="13"/>
      <c r="P8" s="13"/>
      <c r="Q8" s="13"/>
      <c r="R8" s="13"/>
      <c r="S8" s="13"/>
    </row>
    <row r="9" spans="1:19" ht="18" customHeight="1">
      <c r="A9" s="13"/>
      <c r="B9" s="15" t="s">
        <v>2910</v>
      </c>
      <c r="C9" s="16" t="s">
        <v>890</v>
      </c>
      <c r="D9" s="16" t="s">
        <v>1114</v>
      </c>
      <c r="E9" s="16" t="s">
        <v>1802</v>
      </c>
      <c r="F9" s="16" t="s">
        <v>890</v>
      </c>
      <c r="G9" s="16" t="s">
        <v>2456</v>
      </c>
      <c r="H9" s="16" t="s">
        <v>2457</v>
      </c>
      <c r="I9" s="16" t="s">
        <v>890</v>
      </c>
      <c r="J9" s="16" t="s">
        <v>2458</v>
      </c>
      <c r="K9" s="16" t="s">
        <v>1671</v>
      </c>
      <c r="L9" s="13"/>
      <c r="M9" s="13"/>
      <c r="N9" s="13"/>
      <c r="O9" s="13"/>
      <c r="P9" s="13"/>
      <c r="Q9" s="13"/>
      <c r="R9" s="13"/>
      <c r="S9" s="13"/>
    </row>
    <row r="10" spans="1:19" ht="18" customHeight="1">
      <c r="A10" s="13"/>
      <c r="B10" s="15" t="s">
        <v>948</v>
      </c>
      <c r="C10" s="16" t="s">
        <v>1103</v>
      </c>
      <c r="D10" s="16" t="s">
        <v>1078</v>
      </c>
      <c r="E10" s="16" t="s">
        <v>1133</v>
      </c>
      <c r="F10" s="16" t="s">
        <v>2459</v>
      </c>
      <c r="G10" s="16" t="s">
        <v>2460</v>
      </c>
      <c r="H10" s="16" t="s">
        <v>2194</v>
      </c>
      <c r="I10" s="16" t="s">
        <v>1602</v>
      </c>
      <c r="J10" s="16" t="s">
        <v>1030</v>
      </c>
      <c r="K10" s="16" t="s">
        <v>2329</v>
      </c>
      <c r="L10" s="13"/>
      <c r="M10" s="13"/>
      <c r="N10" s="13"/>
      <c r="O10" s="13"/>
      <c r="P10" s="13"/>
      <c r="Q10" s="13"/>
      <c r="R10" s="13"/>
      <c r="S10" s="13"/>
    </row>
    <row r="11" spans="1:19" ht="18" customHeight="1">
      <c r="A11" s="13"/>
      <c r="B11" s="15" t="s">
        <v>949</v>
      </c>
      <c r="C11" s="16" t="s">
        <v>2383</v>
      </c>
      <c r="D11" s="16" t="s">
        <v>2461</v>
      </c>
      <c r="E11" s="16" t="s">
        <v>2462</v>
      </c>
      <c r="F11" s="16" t="s">
        <v>2463</v>
      </c>
      <c r="G11" s="16" t="s">
        <v>1979</v>
      </c>
      <c r="H11" s="16" t="s">
        <v>2338</v>
      </c>
      <c r="I11" s="16" t="s">
        <v>2317</v>
      </c>
      <c r="J11" s="16" t="s">
        <v>2273</v>
      </c>
      <c r="K11" s="16" t="s">
        <v>2290</v>
      </c>
      <c r="L11" s="13"/>
      <c r="M11" s="13"/>
      <c r="N11" s="13"/>
      <c r="O11" s="13"/>
      <c r="P11" s="13"/>
      <c r="Q11" s="13"/>
      <c r="R11" s="13"/>
      <c r="S11" s="13"/>
    </row>
    <row r="12" spans="1:19" ht="18" customHeight="1">
      <c r="A12" s="13"/>
      <c r="B12" s="15" t="s">
        <v>950</v>
      </c>
      <c r="C12" s="16" t="s">
        <v>1464</v>
      </c>
      <c r="D12" s="16" t="s">
        <v>1074</v>
      </c>
      <c r="E12" s="16" t="s">
        <v>943</v>
      </c>
      <c r="F12" s="16" t="s">
        <v>2464</v>
      </c>
      <c r="G12" s="16" t="s">
        <v>2465</v>
      </c>
      <c r="H12" s="16" t="s">
        <v>2466</v>
      </c>
      <c r="I12" s="16" t="s">
        <v>2260</v>
      </c>
      <c r="J12" s="16" t="s">
        <v>1037</v>
      </c>
      <c r="K12" s="16" t="s">
        <v>1457</v>
      </c>
      <c r="L12" s="13"/>
      <c r="M12" s="13"/>
      <c r="N12" s="13"/>
      <c r="O12" s="13"/>
      <c r="P12" s="13"/>
      <c r="Q12" s="13"/>
      <c r="R12" s="13"/>
      <c r="S12" s="13"/>
    </row>
    <row r="13" spans="1:19" ht="18" customHeight="1">
      <c r="A13" s="13"/>
      <c r="B13" s="15" t="s">
        <v>951</v>
      </c>
      <c r="C13" s="16" t="s">
        <v>2301</v>
      </c>
      <c r="D13" s="16" t="s">
        <v>2467</v>
      </c>
      <c r="E13" s="16" t="s">
        <v>1120</v>
      </c>
      <c r="F13" s="16" t="s">
        <v>2468</v>
      </c>
      <c r="G13" s="16" t="s">
        <v>2469</v>
      </c>
      <c r="H13" s="16" t="s">
        <v>1133</v>
      </c>
      <c r="I13" s="16" t="s">
        <v>1875</v>
      </c>
      <c r="J13" s="16" t="s">
        <v>928</v>
      </c>
      <c r="K13" s="16" t="s">
        <v>998</v>
      </c>
      <c r="L13" s="13"/>
      <c r="M13" s="13"/>
      <c r="N13" s="13"/>
      <c r="O13" s="13"/>
      <c r="P13" s="13"/>
      <c r="Q13" s="13"/>
      <c r="R13" s="13"/>
      <c r="S13" s="13"/>
    </row>
    <row r="14" spans="1:19" ht="18" customHeight="1">
      <c r="A14" s="13"/>
      <c r="B14" s="15" t="s">
        <v>952</v>
      </c>
      <c r="C14" s="16" t="s">
        <v>1009</v>
      </c>
      <c r="D14" s="16" t="s">
        <v>897</v>
      </c>
      <c r="E14" s="16" t="s">
        <v>1434</v>
      </c>
      <c r="F14" s="16" t="s">
        <v>2470</v>
      </c>
      <c r="G14" s="16" t="s">
        <v>2471</v>
      </c>
      <c r="H14" s="16" t="s">
        <v>1488</v>
      </c>
      <c r="I14" s="16" t="s">
        <v>2191</v>
      </c>
      <c r="J14" s="16" t="s">
        <v>2472</v>
      </c>
      <c r="K14" s="16" t="s">
        <v>998</v>
      </c>
      <c r="L14" s="13"/>
      <c r="M14" s="13"/>
      <c r="N14" s="13"/>
      <c r="O14" s="13"/>
      <c r="P14" s="13"/>
      <c r="Q14" s="13"/>
      <c r="R14" s="13"/>
      <c r="S14" s="13"/>
    </row>
    <row r="15" spans="1:19" ht="18" customHeight="1">
      <c r="A15" s="13"/>
      <c r="B15" s="15" t="s">
        <v>953</v>
      </c>
      <c r="C15" s="16" t="s">
        <v>1771</v>
      </c>
      <c r="D15" s="16" t="s">
        <v>2473</v>
      </c>
      <c r="E15" s="16" t="s">
        <v>2015</v>
      </c>
      <c r="F15" s="16" t="s">
        <v>2474</v>
      </c>
      <c r="G15" s="16" t="s">
        <v>2475</v>
      </c>
      <c r="H15" s="16" t="s">
        <v>1335</v>
      </c>
      <c r="I15" s="16" t="s">
        <v>2476</v>
      </c>
      <c r="J15" s="16" t="s">
        <v>2477</v>
      </c>
      <c r="K15" s="16" t="s">
        <v>2478</v>
      </c>
      <c r="L15" s="13"/>
      <c r="M15" s="13"/>
      <c r="N15" s="13"/>
      <c r="O15" s="13"/>
      <c r="P15" s="13"/>
      <c r="Q15" s="13"/>
      <c r="R15" s="13"/>
      <c r="S15" s="13"/>
    </row>
    <row r="16" spans="1:19" ht="18" customHeight="1">
      <c r="A16" s="13"/>
      <c r="B16" s="15" t="s">
        <v>954</v>
      </c>
      <c r="C16" s="16" t="s">
        <v>1014</v>
      </c>
      <c r="D16" s="16" t="s">
        <v>1479</v>
      </c>
      <c r="E16" s="16" t="s">
        <v>1037</v>
      </c>
      <c r="F16" s="16" t="s">
        <v>2479</v>
      </c>
      <c r="G16" s="16" t="s">
        <v>2480</v>
      </c>
      <c r="H16" s="16" t="s">
        <v>2322</v>
      </c>
      <c r="I16" s="16" t="s">
        <v>2338</v>
      </c>
      <c r="J16" s="16" t="s">
        <v>963</v>
      </c>
      <c r="K16" s="16" t="s">
        <v>2209</v>
      </c>
      <c r="L16" s="13"/>
      <c r="M16" s="13"/>
      <c r="N16" s="13"/>
      <c r="O16" s="13"/>
      <c r="P16" s="13"/>
      <c r="Q16" s="13"/>
      <c r="R16" s="13"/>
      <c r="S16" s="13"/>
    </row>
    <row r="17" spans="1:19" ht="18" customHeight="1">
      <c r="A17" s="13"/>
      <c r="B17" s="15" t="s">
        <v>961</v>
      </c>
      <c r="C17" s="16" t="s">
        <v>2189</v>
      </c>
      <c r="D17" s="16" t="s">
        <v>1140</v>
      </c>
      <c r="E17" s="16" t="s">
        <v>2316</v>
      </c>
      <c r="F17" s="16" t="s">
        <v>2481</v>
      </c>
      <c r="G17" s="16" t="s">
        <v>2482</v>
      </c>
      <c r="H17" s="16" t="s">
        <v>2152</v>
      </c>
      <c r="I17" s="16" t="s">
        <v>2483</v>
      </c>
      <c r="J17" s="16" t="s">
        <v>984</v>
      </c>
      <c r="K17" s="16" t="s">
        <v>2484</v>
      </c>
      <c r="L17" s="13"/>
      <c r="M17" s="13"/>
      <c r="N17" s="13"/>
      <c r="O17" s="13"/>
      <c r="P17" s="13"/>
      <c r="Q17" s="13"/>
      <c r="R17" s="13"/>
      <c r="S17" s="13"/>
    </row>
    <row r="18" spans="1:19" ht="18" customHeight="1">
      <c r="A18" s="13"/>
      <c r="B18" s="15" t="s">
        <v>968</v>
      </c>
      <c r="C18" s="16" t="s">
        <v>2053</v>
      </c>
      <c r="D18" s="16" t="s">
        <v>996</v>
      </c>
      <c r="E18" s="16" t="s">
        <v>1122</v>
      </c>
      <c r="F18" s="16" t="s">
        <v>2485</v>
      </c>
      <c r="G18" s="16" t="s">
        <v>2486</v>
      </c>
      <c r="H18" s="16" t="s">
        <v>2487</v>
      </c>
      <c r="I18" s="16" t="s">
        <v>2488</v>
      </c>
      <c r="J18" s="16" t="s">
        <v>2489</v>
      </c>
      <c r="K18" s="16" t="s">
        <v>2490</v>
      </c>
      <c r="L18" s="13"/>
      <c r="M18" s="13"/>
      <c r="N18" s="13"/>
      <c r="O18" s="13"/>
      <c r="P18" s="13"/>
      <c r="Q18" s="13"/>
      <c r="R18" s="13"/>
      <c r="S18" s="13"/>
    </row>
    <row r="19" spans="1:19" ht="18" customHeight="1">
      <c r="A19" s="13"/>
      <c r="B19" s="15" t="s">
        <v>969</v>
      </c>
      <c r="C19" s="16" t="s">
        <v>943</v>
      </c>
      <c r="D19" s="16" t="s">
        <v>1120</v>
      </c>
      <c r="E19" s="16" t="s">
        <v>1832</v>
      </c>
      <c r="F19" s="16" t="s">
        <v>2491</v>
      </c>
      <c r="G19" s="16" t="s">
        <v>2479</v>
      </c>
      <c r="H19" s="16" t="s">
        <v>2265</v>
      </c>
      <c r="I19" s="16" t="s">
        <v>2333</v>
      </c>
      <c r="J19" s="16" t="s">
        <v>1464</v>
      </c>
      <c r="K19" s="16" t="s">
        <v>965</v>
      </c>
      <c r="L19" s="13"/>
      <c r="M19" s="13"/>
      <c r="N19" s="13"/>
      <c r="O19" s="13"/>
      <c r="P19" s="13"/>
      <c r="Q19" s="13"/>
      <c r="R19" s="13"/>
      <c r="S19" s="13"/>
    </row>
    <row r="20" spans="1:19" ht="18" customHeight="1">
      <c r="A20" s="13"/>
      <c r="B20" s="15" t="s">
        <v>970</v>
      </c>
      <c r="C20" s="16" t="s">
        <v>1068</v>
      </c>
      <c r="D20" s="16" t="s">
        <v>1150</v>
      </c>
      <c r="E20" s="16" t="s">
        <v>1150</v>
      </c>
      <c r="F20" s="16" t="s">
        <v>2492</v>
      </c>
      <c r="G20" s="16" t="s">
        <v>2493</v>
      </c>
      <c r="H20" s="16" t="s">
        <v>1017</v>
      </c>
      <c r="I20" s="16" t="s">
        <v>2297</v>
      </c>
      <c r="J20" s="16" t="s">
        <v>1037</v>
      </c>
      <c r="K20" s="16" t="s">
        <v>1063</v>
      </c>
      <c r="L20" s="13"/>
      <c r="M20" s="13"/>
      <c r="N20" s="13"/>
      <c r="O20" s="13"/>
      <c r="P20" s="13"/>
      <c r="Q20" s="13"/>
      <c r="R20" s="13"/>
      <c r="S20" s="13"/>
    </row>
    <row r="21" spans="1:19" ht="18" customHeight="1">
      <c r="A21" s="13"/>
      <c r="B21" s="15" t="s">
        <v>971</v>
      </c>
      <c r="C21" s="16" t="s">
        <v>1095</v>
      </c>
      <c r="D21" s="16" t="s">
        <v>1531</v>
      </c>
      <c r="E21" s="16" t="s">
        <v>2004</v>
      </c>
      <c r="F21" s="16" t="s">
        <v>2411</v>
      </c>
      <c r="G21" s="16" t="s">
        <v>2494</v>
      </c>
      <c r="H21" s="16" t="s">
        <v>2349</v>
      </c>
      <c r="I21" s="16" t="s">
        <v>2495</v>
      </c>
      <c r="J21" s="16" t="s">
        <v>2496</v>
      </c>
      <c r="K21" s="16" t="s">
        <v>996</v>
      </c>
      <c r="L21" s="13"/>
      <c r="M21" s="13"/>
      <c r="N21" s="13"/>
      <c r="O21" s="13"/>
      <c r="P21" s="13"/>
      <c r="Q21" s="13"/>
      <c r="R21" s="13"/>
      <c r="S21" s="13"/>
    </row>
    <row r="22" spans="1:19" ht="18" customHeight="1">
      <c r="A22" s="13"/>
      <c r="B22" s="15" t="s">
        <v>972</v>
      </c>
      <c r="C22" s="16" t="s">
        <v>1012</v>
      </c>
      <c r="D22" s="16" t="s">
        <v>2053</v>
      </c>
      <c r="E22" s="16" t="s">
        <v>1490</v>
      </c>
      <c r="F22" s="16" t="s">
        <v>2497</v>
      </c>
      <c r="G22" s="16" t="s">
        <v>2498</v>
      </c>
      <c r="H22" s="16" t="s">
        <v>2391</v>
      </c>
      <c r="I22" s="16" t="s">
        <v>1088</v>
      </c>
      <c r="J22" s="16" t="s">
        <v>2329</v>
      </c>
      <c r="K22" s="16" t="s">
        <v>1044</v>
      </c>
      <c r="L22" s="13"/>
      <c r="M22" s="13"/>
      <c r="N22" s="13"/>
      <c r="O22" s="13"/>
      <c r="P22" s="13"/>
      <c r="Q22" s="13"/>
      <c r="R22" s="13"/>
      <c r="S22" s="13"/>
    </row>
    <row r="23" spans="1:19" ht="18" customHeight="1">
      <c r="A23" s="13"/>
      <c r="B23" s="15" t="s">
        <v>973</v>
      </c>
      <c r="C23" s="16" t="s">
        <v>2323</v>
      </c>
      <c r="D23" s="16" t="s">
        <v>1044</v>
      </c>
      <c r="E23" s="16" t="s">
        <v>1012</v>
      </c>
      <c r="F23" s="16" t="s">
        <v>2451</v>
      </c>
      <c r="G23" s="16" t="s">
        <v>1700</v>
      </c>
      <c r="H23" s="16" t="s">
        <v>2499</v>
      </c>
      <c r="I23" s="16" t="s">
        <v>2500</v>
      </c>
      <c r="J23" s="16" t="s">
        <v>1741</v>
      </c>
      <c r="K23" s="16" t="s">
        <v>2501</v>
      </c>
      <c r="L23" s="13"/>
      <c r="M23" s="13"/>
      <c r="N23" s="13"/>
      <c r="O23" s="13"/>
      <c r="P23" s="13"/>
      <c r="Q23" s="13"/>
      <c r="R23" s="13"/>
      <c r="S23" s="13"/>
    </row>
    <row r="24" spans="1:19" ht="18" customHeight="1">
      <c r="A24" s="13"/>
      <c r="B24" s="15" t="s">
        <v>2890</v>
      </c>
      <c r="C24" s="16" t="s">
        <v>1531</v>
      </c>
      <c r="D24" s="16" t="s">
        <v>890</v>
      </c>
      <c r="E24" s="16" t="s">
        <v>1531</v>
      </c>
      <c r="F24" s="16" t="s">
        <v>2903</v>
      </c>
      <c r="G24" s="16" t="s">
        <v>890</v>
      </c>
      <c r="H24" s="16" t="s">
        <v>2903</v>
      </c>
      <c r="I24" s="16" t="s">
        <v>2904</v>
      </c>
      <c r="J24" s="16" t="s">
        <v>890</v>
      </c>
      <c r="K24" s="16" t="s">
        <v>2904</v>
      </c>
      <c r="L24" s="13"/>
      <c r="M24" s="13"/>
      <c r="N24" s="13"/>
      <c r="O24" s="13"/>
      <c r="P24" s="13"/>
      <c r="Q24" s="13"/>
      <c r="R24" s="13"/>
      <c r="S24" s="13"/>
    </row>
    <row r="25" spans="1:19" ht="18" customHeight="1">
      <c r="A25" s="13"/>
      <c r="B25" s="15" t="s">
        <v>974</v>
      </c>
      <c r="C25" s="16" t="s">
        <v>1814</v>
      </c>
      <c r="D25" s="16" t="s">
        <v>1118</v>
      </c>
      <c r="E25" s="16" t="s">
        <v>1142</v>
      </c>
      <c r="F25" s="16" t="s">
        <v>1345</v>
      </c>
      <c r="G25" s="16" t="s">
        <v>2502</v>
      </c>
      <c r="H25" s="16" t="s">
        <v>2185</v>
      </c>
      <c r="I25" s="16" t="s">
        <v>2503</v>
      </c>
      <c r="J25" s="16" t="s">
        <v>2187</v>
      </c>
      <c r="K25" s="16" t="s">
        <v>1741</v>
      </c>
      <c r="L25" s="13"/>
      <c r="M25" s="13"/>
      <c r="N25" s="13"/>
      <c r="O25" s="13"/>
      <c r="P25" s="13"/>
      <c r="Q25" s="13"/>
      <c r="R25" s="13"/>
      <c r="S25" s="13"/>
    </row>
    <row r="26" spans="1:19" ht="18" customHeight="1">
      <c r="A26" s="13"/>
      <c r="B26" s="13" t="s">
        <v>2504</v>
      </c>
      <c r="C26" s="13"/>
      <c r="D26" s="13"/>
      <c r="E26" s="13"/>
      <c r="F26" s="13"/>
      <c r="G26" s="13"/>
      <c r="H26" s="13"/>
      <c r="I26" s="13"/>
      <c r="J26" s="13"/>
      <c r="K26" s="13"/>
      <c r="L26" s="13"/>
      <c r="M26" s="13"/>
      <c r="N26" s="13"/>
      <c r="O26" s="13"/>
      <c r="P26" s="13"/>
      <c r="Q26" s="13"/>
      <c r="R26" s="13"/>
      <c r="S26" s="13"/>
    </row>
    <row r="27" spans="1:19" ht="18" customHeight="1">
      <c r="A27" s="13"/>
      <c r="B27" s="13"/>
      <c r="C27" s="13"/>
      <c r="D27" s="13"/>
      <c r="E27" s="13"/>
      <c r="F27" s="13"/>
      <c r="G27" s="13"/>
      <c r="H27" s="13"/>
      <c r="I27" s="13"/>
      <c r="J27" s="13"/>
      <c r="K27" s="13"/>
      <c r="L27" s="13"/>
      <c r="M27" s="13"/>
      <c r="N27" s="13"/>
      <c r="O27" s="13"/>
      <c r="P27" s="13"/>
      <c r="Q27" s="13"/>
      <c r="R27" s="13"/>
      <c r="S27" s="13"/>
    </row>
    <row r="28" spans="1:19" ht="18" customHeight="1">
      <c r="A28" s="13"/>
      <c r="B28" s="13"/>
      <c r="C28" s="13"/>
      <c r="D28" s="13"/>
      <c r="E28" s="13"/>
      <c r="F28" s="13"/>
      <c r="G28" s="13"/>
      <c r="H28" s="13"/>
      <c r="I28" s="13"/>
      <c r="J28" s="13"/>
      <c r="K28" s="13"/>
      <c r="L28" s="13"/>
      <c r="M28" s="13"/>
      <c r="N28" s="13"/>
      <c r="O28" s="13"/>
      <c r="P28" s="13"/>
      <c r="Q28" s="13"/>
      <c r="R28" s="13"/>
      <c r="S28" s="13"/>
    </row>
    <row r="29" spans="1:19" ht="18" customHeight="1">
      <c r="A29" s="13"/>
      <c r="B29" s="13"/>
      <c r="C29" s="13"/>
      <c r="D29" s="13"/>
      <c r="E29" s="13"/>
      <c r="F29" s="13"/>
      <c r="G29" s="13"/>
      <c r="H29" s="13"/>
      <c r="I29" s="13"/>
      <c r="J29" s="13"/>
      <c r="K29" s="13"/>
      <c r="L29" s="13"/>
      <c r="M29" s="13"/>
      <c r="N29" s="13"/>
      <c r="O29" s="13"/>
      <c r="P29" s="13"/>
      <c r="Q29" s="13"/>
      <c r="R29" s="13"/>
      <c r="S29" s="13"/>
    </row>
    <row r="30" spans="1:19" ht="18" customHeight="1">
      <c r="A30" s="13"/>
      <c r="B30" s="13"/>
      <c r="C30" s="13"/>
      <c r="D30" s="13"/>
      <c r="E30" s="13"/>
      <c r="F30" s="13"/>
      <c r="G30" s="13"/>
      <c r="H30" s="13"/>
      <c r="I30" s="13"/>
      <c r="J30" s="13"/>
      <c r="K30" s="13"/>
      <c r="L30" s="13"/>
      <c r="M30" s="13"/>
      <c r="N30" s="13"/>
      <c r="O30" s="13"/>
      <c r="P30" s="13"/>
      <c r="Q30" s="13"/>
      <c r="R30" s="13"/>
      <c r="S30" s="13"/>
    </row>
    <row r="31" spans="1:19" ht="18" customHeight="1">
      <c r="A31" s="13"/>
      <c r="B31" s="13"/>
      <c r="C31" s="13"/>
      <c r="D31" s="13"/>
      <c r="E31" s="13"/>
      <c r="F31" s="13"/>
      <c r="G31" s="13"/>
      <c r="H31" s="13"/>
      <c r="I31" s="13"/>
      <c r="J31" s="13"/>
      <c r="K31" s="13"/>
      <c r="L31" s="13"/>
      <c r="M31" s="13"/>
      <c r="N31" s="13"/>
      <c r="O31" s="13"/>
      <c r="P31" s="13"/>
      <c r="Q31" s="13"/>
      <c r="R31" s="13"/>
      <c r="S31" s="13"/>
    </row>
    <row r="32" spans="1:19" ht="18" customHeight="1">
      <c r="A32" s="13"/>
      <c r="B32" s="13"/>
      <c r="C32" s="13"/>
      <c r="D32" s="13"/>
      <c r="E32" s="13"/>
      <c r="F32" s="13"/>
      <c r="G32" s="13"/>
      <c r="H32" s="13"/>
      <c r="I32" s="13"/>
      <c r="J32" s="13"/>
      <c r="K32" s="13"/>
      <c r="L32" s="13"/>
      <c r="M32" s="13"/>
      <c r="N32" s="13"/>
      <c r="O32" s="13"/>
      <c r="P32" s="13"/>
      <c r="Q32" s="13"/>
      <c r="R32" s="13"/>
      <c r="S32" s="13"/>
    </row>
    <row r="33" spans="1:19" ht="18" customHeight="1">
      <c r="A33" s="13"/>
      <c r="B33" s="13"/>
      <c r="C33" s="13"/>
      <c r="D33" s="13"/>
      <c r="E33" s="13"/>
      <c r="F33" s="13"/>
      <c r="G33" s="13"/>
      <c r="H33" s="13"/>
      <c r="I33" s="13"/>
      <c r="J33" s="13"/>
      <c r="K33" s="13"/>
      <c r="L33" s="13"/>
      <c r="M33" s="13"/>
      <c r="N33" s="13"/>
      <c r="O33" s="13"/>
      <c r="P33" s="13"/>
      <c r="Q33" s="13"/>
      <c r="R33" s="13"/>
      <c r="S33" s="13"/>
    </row>
    <row r="34" spans="1:19" ht="18" customHeight="1">
      <c r="A34" s="13"/>
      <c r="B34" s="13"/>
      <c r="C34" s="13"/>
      <c r="D34" s="13"/>
      <c r="E34" s="13"/>
      <c r="F34" s="13"/>
      <c r="G34" s="13"/>
      <c r="H34" s="13"/>
      <c r="I34" s="13"/>
      <c r="J34" s="13"/>
      <c r="K34" s="13"/>
      <c r="L34" s="13"/>
      <c r="M34" s="13"/>
      <c r="N34" s="13"/>
      <c r="O34" s="13"/>
      <c r="P34" s="13"/>
      <c r="Q34" s="13"/>
      <c r="R34" s="13"/>
      <c r="S34" s="13"/>
    </row>
    <row r="35" spans="1:19" ht="18" customHeight="1">
      <c r="A35" s="13"/>
      <c r="B35" s="13"/>
      <c r="C35" s="13"/>
      <c r="D35" s="13"/>
      <c r="E35" s="13"/>
      <c r="F35" s="13"/>
      <c r="G35" s="13"/>
      <c r="H35" s="13"/>
      <c r="I35" s="13"/>
      <c r="J35" s="13"/>
      <c r="K35" s="13"/>
      <c r="L35" s="13"/>
      <c r="M35" s="13"/>
      <c r="N35" s="13"/>
      <c r="O35" s="13"/>
      <c r="P35" s="13"/>
      <c r="Q35" s="13"/>
      <c r="R35" s="13"/>
      <c r="S35" s="13"/>
    </row>
    <row r="36" spans="1:19" ht="18" customHeight="1">
      <c r="A36" s="13"/>
      <c r="B36" s="13"/>
      <c r="C36" s="13"/>
      <c r="D36" s="13"/>
      <c r="E36" s="13"/>
      <c r="F36" s="13"/>
      <c r="G36" s="13"/>
      <c r="H36" s="13"/>
      <c r="I36" s="13"/>
      <c r="J36" s="13"/>
      <c r="K36" s="13"/>
      <c r="L36" s="13"/>
      <c r="M36" s="13"/>
      <c r="N36" s="13"/>
      <c r="O36" s="13"/>
      <c r="P36" s="13"/>
      <c r="Q36" s="13"/>
      <c r="R36" s="13"/>
      <c r="S36" s="13"/>
    </row>
    <row r="37" spans="1:19" ht="18" customHeight="1">
      <c r="A37" s="13"/>
      <c r="B37" s="13"/>
      <c r="C37" s="13"/>
      <c r="D37" s="13"/>
      <c r="E37" s="13"/>
      <c r="F37" s="13"/>
      <c r="G37" s="13"/>
      <c r="H37" s="13"/>
      <c r="I37" s="13"/>
      <c r="J37" s="13"/>
      <c r="K37" s="13"/>
      <c r="L37" s="13"/>
      <c r="M37" s="13"/>
      <c r="N37" s="13"/>
      <c r="O37" s="13"/>
      <c r="P37" s="13"/>
      <c r="Q37" s="13"/>
      <c r="R37" s="13"/>
      <c r="S37" s="13"/>
    </row>
    <row r="38" spans="1:19" ht="18" customHeight="1">
      <c r="A38" s="13"/>
      <c r="B38" s="13"/>
      <c r="C38" s="13"/>
      <c r="D38" s="13"/>
      <c r="E38" s="13"/>
      <c r="F38" s="13"/>
      <c r="G38" s="13"/>
      <c r="H38" s="13"/>
      <c r="I38" s="13"/>
      <c r="J38" s="13"/>
      <c r="K38" s="13"/>
      <c r="L38" s="13"/>
      <c r="M38" s="13"/>
      <c r="N38" s="13"/>
      <c r="O38" s="13"/>
      <c r="P38" s="13"/>
      <c r="Q38" s="13"/>
      <c r="R38" s="13"/>
      <c r="S38" s="13"/>
    </row>
    <row r="39" spans="1:19" ht="18" customHeight="1">
      <c r="A39" s="13"/>
      <c r="B39" s="13"/>
      <c r="C39" s="13"/>
      <c r="D39" s="13"/>
      <c r="E39" s="13"/>
      <c r="F39" s="13"/>
      <c r="G39" s="13"/>
      <c r="H39" s="13"/>
      <c r="I39" s="13"/>
      <c r="J39" s="13"/>
      <c r="K39" s="13"/>
      <c r="L39" s="13"/>
      <c r="M39" s="13"/>
      <c r="N39" s="13"/>
      <c r="O39" s="13"/>
      <c r="P39" s="13"/>
      <c r="Q39" s="13"/>
      <c r="R39" s="13"/>
      <c r="S39" s="13"/>
    </row>
    <row r="40" spans="1:19" ht="18" customHeight="1">
      <c r="A40" s="13"/>
      <c r="B40" s="13"/>
      <c r="C40" s="13"/>
      <c r="D40" s="13"/>
      <c r="E40" s="13"/>
      <c r="F40" s="13"/>
      <c r="G40" s="13"/>
      <c r="H40" s="13"/>
      <c r="I40" s="13"/>
      <c r="J40" s="13"/>
      <c r="K40" s="13"/>
      <c r="L40" s="13"/>
      <c r="M40" s="13"/>
      <c r="N40" s="13"/>
      <c r="O40" s="13"/>
      <c r="P40" s="13"/>
      <c r="Q40" s="13"/>
      <c r="R40" s="13"/>
      <c r="S40" s="13"/>
    </row>
    <row r="41" spans="1:19" ht="18" customHeight="1">
      <c r="A41" s="13"/>
      <c r="B41" s="13"/>
      <c r="C41" s="13"/>
      <c r="D41" s="13"/>
      <c r="E41" s="13"/>
      <c r="F41" s="13"/>
      <c r="G41" s="13"/>
      <c r="H41" s="13"/>
      <c r="I41" s="13"/>
      <c r="J41" s="13"/>
      <c r="K41" s="13"/>
      <c r="L41" s="13"/>
      <c r="M41" s="13"/>
      <c r="N41" s="13"/>
      <c r="O41" s="13"/>
      <c r="P41" s="13"/>
      <c r="Q41" s="13"/>
      <c r="R41" s="13"/>
      <c r="S41" s="13"/>
    </row>
    <row r="42" spans="1:19" ht="18" customHeight="1">
      <c r="A42" s="13"/>
      <c r="B42" s="13"/>
      <c r="C42" s="13"/>
      <c r="D42" s="13"/>
      <c r="E42" s="13"/>
      <c r="F42" s="13"/>
      <c r="G42" s="13"/>
      <c r="H42" s="13"/>
      <c r="I42" s="13"/>
      <c r="J42" s="13"/>
      <c r="K42" s="13"/>
      <c r="L42" s="13"/>
      <c r="M42" s="13"/>
      <c r="N42" s="13"/>
      <c r="O42" s="13"/>
      <c r="P42" s="13"/>
      <c r="Q42" s="13"/>
      <c r="R42" s="13"/>
      <c r="S42" s="13"/>
    </row>
    <row r="43" spans="1:19" ht="18" customHeight="1">
      <c r="A43" s="13"/>
      <c r="B43" s="13"/>
      <c r="C43" s="13"/>
      <c r="D43" s="13"/>
      <c r="E43" s="13"/>
      <c r="F43" s="13"/>
      <c r="G43" s="13"/>
      <c r="H43" s="13"/>
      <c r="I43" s="13"/>
      <c r="J43" s="13"/>
      <c r="K43" s="13"/>
      <c r="L43" s="13"/>
      <c r="M43" s="13"/>
      <c r="N43" s="13"/>
      <c r="O43" s="13"/>
      <c r="P43" s="13"/>
      <c r="Q43" s="13"/>
      <c r="R43" s="13"/>
      <c r="S43" s="13"/>
    </row>
  </sheetData>
  <mergeCells count="4">
    <mergeCell ref="C3:E3"/>
    <mergeCell ref="F3:H3"/>
    <mergeCell ref="I3:K3"/>
    <mergeCell ref="B3:B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S70"/>
  <sheetViews>
    <sheetView workbookViewId="0" topLeftCell="A1">
      <selection activeCell="B54" sqref="B54:H54"/>
    </sheetView>
  </sheetViews>
  <sheetFormatPr defaultColWidth="9.00390625" defaultRowHeight="16.5"/>
  <cols>
    <col min="1" max="1" width="5.625" style="0" customWidth="1"/>
    <col min="2" max="2" width="28.625" style="0" customWidth="1"/>
    <col min="3" max="3" width="12.625" style="0" customWidth="1"/>
    <col min="4" max="4" width="7.625" style="0" customWidth="1"/>
    <col min="5" max="5" width="12.625" style="0" customWidth="1"/>
    <col min="6" max="6" width="7.625" style="0" customWidth="1"/>
    <col min="7" max="7" width="12.625" style="0" customWidth="1"/>
    <col min="8" max="8" width="9.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2931</v>
      </c>
      <c r="C3" s="1"/>
      <c r="D3" s="1"/>
      <c r="E3" s="1"/>
      <c r="F3" s="1"/>
      <c r="G3" s="1"/>
      <c r="H3" s="1"/>
      <c r="I3" s="1"/>
      <c r="J3" s="1"/>
      <c r="K3" s="1"/>
      <c r="L3" s="1"/>
      <c r="M3" s="1"/>
      <c r="N3" s="1"/>
      <c r="O3" s="1"/>
      <c r="P3" s="1"/>
      <c r="Q3" s="1"/>
      <c r="R3" s="1"/>
      <c r="S3" s="1"/>
    </row>
    <row r="4" spans="1:19" ht="15.75" customHeight="1">
      <c r="A4" s="1"/>
      <c r="B4" s="26" t="s">
        <v>3069</v>
      </c>
      <c r="C4" s="1"/>
      <c r="D4" s="1"/>
      <c r="E4" s="1"/>
      <c r="F4" s="1"/>
      <c r="G4" s="1"/>
      <c r="H4" s="1"/>
      <c r="I4" s="1"/>
      <c r="J4" s="1"/>
      <c r="K4" s="1"/>
      <c r="L4" s="1"/>
      <c r="M4" s="1"/>
      <c r="N4" s="1"/>
      <c r="O4" s="1"/>
      <c r="P4" s="1"/>
      <c r="Q4" s="1"/>
      <c r="R4" s="1"/>
      <c r="S4" s="1"/>
    </row>
    <row r="5" spans="1:19" ht="18" customHeight="1">
      <c r="A5" s="1"/>
      <c r="B5" s="1"/>
      <c r="C5" s="1"/>
      <c r="D5" s="1"/>
      <c r="E5" s="1"/>
      <c r="F5" s="1"/>
      <c r="G5" s="19" t="s">
        <v>875</v>
      </c>
      <c r="H5" s="19"/>
      <c r="I5" s="1"/>
      <c r="J5" s="1"/>
      <c r="K5" s="1"/>
      <c r="L5" s="1"/>
      <c r="M5" s="1"/>
      <c r="N5" s="1"/>
      <c r="O5" s="1"/>
      <c r="P5" s="1"/>
      <c r="Q5" s="1"/>
      <c r="R5" s="1"/>
      <c r="S5" s="1"/>
    </row>
    <row r="6" spans="1:19" ht="18" customHeight="1">
      <c r="A6" s="1"/>
      <c r="B6" s="11"/>
      <c r="C6" s="20" t="s">
        <v>876</v>
      </c>
      <c r="D6" s="20"/>
      <c r="E6" s="20" t="s">
        <v>877</v>
      </c>
      <c r="F6" s="20"/>
      <c r="G6" s="20" t="s">
        <v>878</v>
      </c>
      <c r="H6" s="20"/>
      <c r="I6" s="1"/>
      <c r="J6" s="1"/>
      <c r="K6" s="1"/>
      <c r="L6" s="1"/>
      <c r="M6" s="1"/>
      <c r="N6" s="1"/>
      <c r="O6" s="1"/>
      <c r="P6" s="1"/>
      <c r="Q6" s="1"/>
      <c r="R6" s="1"/>
      <c r="S6" s="1"/>
    </row>
    <row r="7" spans="1:19" ht="18" customHeight="1">
      <c r="A7" s="1"/>
      <c r="B7" s="27" t="s">
        <v>2527</v>
      </c>
      <c r="C7" s="3" t="s">
        <v>880</v>
      </c>
      <c r="D7" s="3" t="s">
        <v>881</v>
      </c>
      <c r="E7" s="3" t="s">
        <v>880</v>
      </c>
      <c r="F7" s="3" t="s">
        <v>881</v>
      </c>
      <c r="G7" s="3" t="s">
        <v>880</v>
      </c>
      <c r="H7" s="3" t="s">
        <v>881</v>
      </c>
      <c r="I7" s="1"/>
      <c r="J7" s="1"/>
      <c r="K7" s="1"/>
      <c r="L7" s="1"/>
      <c r="M7" s="1"/>
      <c r="N7" s="1"/>
      <c r="O7" s="1"/>
      <c r="P7" s="1"/>
      <c r="Q7" s="1"/>
      <c r="R7" s="1"/>
      <c r="S7" s="1"/>
    </row>
    <row r="8" spans="1:19" ht="13.5" customHeight="1">
      <c r="A8" s="1"/>
      <c r="B8" s="11" t="s">
        <v>2528</v>
      </c>
      <c r="C8" s="11" t="s">
        <v>1350</v>
      </c>
      <c r="D8" s="11" t="s">
        <v>2933</v>
      </c>
      <c r="E8" s="11" t="s">
        <v>1350</v>
      </c>
      <c r="F8" s="11" t="s">
        <v>2933</v>
      </c>
      <c r="G8" s="11" t="s">
        <v>1350</v>
      </c>
      <c r="H8" s="11" t="s">
        <v>3070</v>
      </c>
      <c r="I8" s="1"/>
      <c r="J8" s="1"/>
      <c r="K8" s="1"/>
      <c r="L8" s="1"/>
      <c r="M8" s="1"/>
      <c r="N8" s="1"/>
      <c r="O8" s="1"/>
      <c r="P8" s="1"/>
      <c r="Q8" s="1"/>
      <c r="R8" s="1"/>
      <c r="S8" s="1"/>
    </row>
    <row r="9" spans="1:19" ht="13.5" customHeight="1">
      <c r="A9" s="1"/>
      <c r="B9" s="7" t="s">
        <v>2529</v>
      </c>
      <c r="C9" s="8" t="s">
        <v>3071</v>
      </c>
      <c r="D9" s="8" t="s">
        <v>2875</v>
      </c>
      <c r="E9" s="8" t="s">
        <v>3072</v>
      </c>
      <c r="F9" s="8" t="s">
        <v>1896</v>
      </c>
      <c r="G9" s="8" t="s">
        <v>3073</v>
      </c>
      <c r="H9" s="8" t="s">
        <v>1846</v>
      </c>
      <c r="I9" s="1"/>
      <c r="J9" s="1"/>
      <c r="K9" s="1"/>
      <c r="L9" s="1"/>
      <c r="M9" s="1"/>
      <c r="N9" s="1"/>
      <c r="O9" s="1"/>
      <c r="P9" s="1"/>
      <c r="Q9" s="1"/>
      <c r="R9" s="1"/>
      <c r="S9" s="1"/>
    </row>
    <row r="10" spans="1:19" ht="13.5" customHeight="1">
      <c r="A10" s="1"/>
      <c r="B10" s="7" t="s">
        <v>2536</v>
      </c>
      <c r="C10" s="7" t="s">
        <v>1350</v>
      </c>
      <c r="D10" s="7" t="s">
        <v>2933</v>
      </c>
      <c r="E10" s="7" t="s">
        <v>1350</v>
      </c>
      <c r="F10" s="7" t="s">
        <v>2933</v>
      </c>
      <c r="G10" s="7" t="s">
        <v>1350</v>
      </c>
      <c r="H10" s="7" t="s">
        <v>3070</v>
      </c>
      <c r="I10" s="1"/>
      <c r="J10" s="1"/>
      <c r="K10" s="1"/>
      <c r="L10" s="1"/>
      <c r="M10" s="1"/>
      <c r="N10" s="1"/>
      <c r="O10" s="1"/>
      <c r="P10" s="1"/>
      <c r="Q10" s="1"/>
      <c r="R10" s="1"/>
      <c r="S10" s="1"/>
    </row>
    <row r="11" spans="1:19" ht="13.5" customHeight="1">
      <c r="A11" s="1"/>
      <c r="B11" s="7" t="s">
        <v>2537</v>
      </c>
      <c r="C11" s="8" t="s">
        <v>3074</v>
      </c>
      <c r="D11" s="8" t="s">
        <v>1019</v>
      </c>
      <c r="E11" s="8" t="s">
        <v>3075</v>
      </c>
      <c r="F11" s="8" t="s">
        <v>1063</v>
      </c>
      <c r="G11" s="8" t="s">
        <v>3076</v>
      </c>
      <c r="H11" s="8" t="s">
        <v>3077</v>
      </c>
      <c r="I11" s="1"/>
      <c r="J11" s="1"/>
      <c r="K11" s="1"/>
      <c r="L11" s="1"/>
      <c r="M11" s="1"/>
      <c r="N11" s="1"/>
      <c r="O11" s="1"/>
      <c r="P11" s="1"/>
      <c r="Q11" s="1"/>
      <c r="R11" s="1"/>
      <c r="S11" s="1"/>
    </row>
    <row r="12" spans="1:19" ht="13.5" customHeight="1">
      <c r="A12" s="1"/>
      <c r="B12" s="7" t="s">
        <v>2541</v>
      </c>
      <c r="C12" s="8" t="s">
        <v>3078</v>
      </c>
      <c r="D12" s="8" t="s">
        <v>890</v>
      </c>
      <c r="E12" s="8" t="s">
        <v>890</v>
      </c>
      <c r="F12" s="8" t="s">
        <v>890</v>
      </c>
      <c r="G12" s="8" t="s">
        <v>3078</v>
      </c>
      <c r="H12" s="8" t="s">
        <v>890</v>
      </c>
      <c r="I12" s="1"/>
      <c r="J12" s="1"/>
      <c r="K12" s="1"/>
      <c r="L12" s="1"/>
      <c r="M12" s="1"/>
      <c r="N12" s="1"/>
      <c r="O12" s="1"/>
      <c r="P12" s="1"/>
      <c r="Q12" s="1"/>
      <c r="R12" s="1"/>
      <c r="S12" s="1"/>
    </row>
    <row r="13" spans="1:19" ht="13.5" customHeight="1">
      <c r="A13" s="1"/>
      <c r="B13" s="7" t="s">
        <v>2546</v>
      </c>
      <c r="C13" s="8" t="s">
        <v>3079</v>
      </c>
      <c r="D13" s="8" t="s">
        <v>1422</v>
      </c>
      <c r="E13" s="8" t="s">
        <v>3080</v>
      </c>
      <c r="F13" s="8" t="s">
        <v>1422</v>
      </c>
      <c r="G13" s="8" t="s">
        <v>3081</v>
      </c>
      <c r="H13" s="8" t="s">
        <v>1012</v>
      </c>
      <c r="I13" s="1"/>
      <c r="J13" s="1"/>
      <c r="K13" s="1"/>
      <c r="L13" s="1"/>
      <c r="M13" s="1"/>
      <c r="N13" s="1"/>
      <c r="O13" s="1"/>
      <c r="P13" s="1"/>
      <c r="Q13" s="1"/>
      <c r="R13" s="1"/>
      <c r="S13" s="1"/>
    </row>
    <row r="14" spans="1:19" ht="13.5" customHeight="1">
      <c r="A14" s="1"/>
      <c r="B14" s="7" t="s">
        <v>2550</v>
      </c>
      <c r="C14" s="8" t="s">
        <v>890</v>
      </c>
      <c r="D14" s="8" t="s">
        <v>890</v>
      </c>
      <c r="E14" s="8" t="s">
        <v>890</v>
      </c>
      <c r="F14" s="8" t="s">
        <v>890</v>
      </c>
      <c r="G14" s="8" t="s">
        <v>890</v>
      </c>
      <c r="H14" s="8" t="s">
        <v>890</v>
      </c>
      <c r="I14" s="1"/>
      <c r="J14" s="1"/>
      <c r="K14" s="1"/>
      <c r="L14" s="1"/>
      <c r="M14" s="1"/>
      <c r="N14" s="1"/>
      <c r="O14" s="1"/>
      <c r="P14" s="1"/>
      <c r="Q14" s="1"/>
      <c r="R14" s="1"/>
      <c r="S14" s="1"/>
    </row>
    <row r="15" spans="1:19" ht="13.5" customHeight="1">
      <c r="A15" s="1"/>
      <c r="B15" s="7" t="s">
        <v>2555</v>
      </c>
      <c r="C15" s="8" t="s">
        <v>3082</v>
      </c>
      <c r="D15" s="8" t="s">
        <v>3083</v>
      </c>
      <c r="E15" s="8" t="s">
        <v>3084</v>
      </c>
      <c r="F15" s="8" t="s">
        <v>3085</v>
      </c>
      <c r="G15" s="8" t="s">
        <v>3086</v>
      </c>
      <c r="H15" s="8" t="s">
        <v>2330</v>
      </c>
      <c r="I15" s="1"/>
      <c r="J15" s="1"/>
      <c r="K15" s="1"/>
      <c r="L15" s="1"/>
      <c r="M15" s="1"/>
      <c r="N15" s="1"/>
      <c r="O15" s="1"/>
      <c r="P15" s="1"/>
      <c r="Q15" s="1"/>
      <c r="R15" s="1"/>
      <c r="S15" s="1"/>
    </row>
    <row r="16" spans="1:19" ht="13.5" customHeight="1">
      <c r="A16" s="1"/>
      <c r="B16" s="7" t="s">
        <v>2558</v>
      </c>
      <c r="C16" s="8" t="s">
        <v>3087</v>
      </c>
      <c r="D16" s="8" t="s">
        <v>2004</v>
      </c>
      <c r="E16" s="8" t="s">
        <v>3088</v>
      </c>
      <c r="F16" s="8" t="s">
        <v>2324</v>
      </c>
      <c r="G16" s="8" t="s">
        <v>3089</v>
      </c>
      <c r="H16" s="8" t="s">
        <v>1741</v>
      </c>
      <c r="I16" s="1"/>
      <c r="J16" s="1"/>
      <c r="K16" s="1"/>
      <c r="L16" s="1"/>
      <c r="M16" s="1"/>
      <c r="N16" s="1"/>
      <c r="O16" s="1"/>
      <c r="P16" s="1"/>
      <c r="Q16" s="1"/>
      <c r="R16" s="1"/>
      <c r="S16" s="1"/>
    </row>
    <row r="17" spans="1:19" ht="13.5" customHeight="1">
      <c r="A17" s="1"/>
      <c r="B17" s="7" t="s">
        <v>3090</v>
      </c>
      <c r="C17" s="8" t="s">
        <v>3091</v>
      </c>
      <c r="D17" s="8" t="s">
        <v>890</v>
      </c>
      <c r="E17" s="8" t="s">
        <v>3092</v>
      </c>
      <c r="F17" s="8" t="s">
        <v>890</v>
      </c>
      <c r="G17" s="8" t="s">
        <v>1229</v>
      </c>
      <c r="H17" s="8" t="s">
        <v>3093</v>
      </c>
      <c r="I17" s="1"/>
      <c r="J17" s="1"/>
      <c r="K17" s="1"/>
      <c r="L17" s="1"/>
      <c r="M17" s="1"/>
      <c r="N17" s="1"/>
      <c r="O17" s="1"/>
      <c r="P17" s="1"/>
      <c r="Q17" s="1"/>
      <c r="R17" s="1"/>
      <c r="S17" s="1"/>
    </row>
    <row r="18" spans="1:19" ht="13.5" customHeight="1">
      <c r="A18" s="1"/>
      <c r="B18" s="7" t="s">
        <v>2567</v>
      </c>
      <c r="C18" s="8" t="s">
        <v>3094</v>
      </c>
      <c r="D18" s="8" t="s">
        <v>1498</v>
      </c>
      <c r="E18" s="8" t="s">
        <v>3095</v>
      </c>
      <c r="F18" s="8" t="s">
        <v>1624</v>
      </c>
      <c r="G18" s="8" t="s">
        <v>3096</v>
      </c>
      <c r="H18" s="8" t="s">
        <v>2138</v>
      </c>
      <c r="I18" s="1"/>
      <c r="J18" s="1"/>
      <c r="K18" s="1"/>
      <c r="L18" s="1"/>
      <c r="M18" s="1"/>
      <c r="N18" s="1"/>
      <c r="O18" s="1"/>
      <c r="P18" s="1"/>
      <c r="Q18" s="1"/>
      <c r="R18" s="1"/>
      <c r="S18" s="1"/>
    </row>
    <row r="19" spans="1:19" ht="13.5" customHeight="1">
      <c r="A19" s="1"/>
      <c r="B19" s="7" t="s">
        <v>2572</v>
      </c>
      <c r="C19" s="8" t="s">
        <v>890</v>
      </c>
      <c r="D19" s="8" t="s">
        <v>890</v>
      </c>
      <c r="E19" s="8" t="s">
        <v>890</v>
      </c>
      <c r="F19" s="8" t="s">
        <v>890</v>
      </c>
      <c r="G19" s="8" t="s">
        <v>890</v>
      </c>
      <c r="H19" s="8" t="s">
        <v>890</v>
      </c>
      <c r="I19" s="1"/>
      <c r="J19" s="1"/>
      <c r="K19" s="1"/>
      <c r="L19" s="1"/>
      <c r="M19" s="1"/>
      <c r="N19" s="1"/>
      <c r="O19" s="1"/>
      <c r="P19" s="1"/>
      <c r="Q19" s="1"/>
      <c r="R19" s="1"/>
      <c r="S19" s="1"/>
    </row>
    <row r="20" spans="1:19" ht="13.5" customHeight="1">
      <c r="A20" s="1"/>
      <c r="B20" s="7" t="s">
        <v>2575</v>
      </c>
      <c r="C20" s="8" t="s">
        <v>3097</v>
      </c>
      <c r="D20" s="8" t="s">
        <v>903</v>
      </c>
      <c r="E20" s="8" t="s">
        <v>3098</v>
      </c>
      <c r="F20" s="8" t="s">
        <v>903</v>
      </c>
      <c r="G20" s="8" t="s">
        <v>3099</v>
      </c>
      <c r="H20" s="8" t="s">
        <v>3100</v>
      </c>
      <c r="I20" s="1"/>
      <c r="J20" s="1"/>
      <c r="K20" s="1"/>
      <c r="L20" s="1"/>
      <c r="M20" s="1"/>
      <c r="N20" s="1"/>
      <c r="O20" s="1"/>
      <c r="P20" s="1"/>
      <c r="Q20" s="1"/>
      <c r="R20" s="1"/>
      <c r="S20" s="1"/>
    </row>
    <row r="21" spans="1:19" ht="13.5" customHeight="1">
      <c r="A21" s="1"/>
      <c r="B21" s="7" t="s">
        <v>2579</v>
      </c>
      <c r="C21" s="8" t="s">
        <v>3101</v>
      </c>
      <c r="D21" s="8" t="s">
        <v>2344</v>
      </c>
      <c r="E21" s="8" t="s">
        <v>3102</v>
      </c>
      <c r="F21" s="8" t="s">
        <v>2344</v>
      </c>
      <c r="G21" s="8" t="s">
        <v>3103</v>
      </c>
      <c r="H21" s="8" t="s">
        <v>1040</v>
      </c>
      <c r="I21" s="1"/>
      <c r="J21" s="1"/>
      <c r="K21" s="1"/>
      <c r="L21" s="1"/>
      <c r="M21" s="1"/>
      <c r="N21" s="1"/>
      <c r="O21" s="1"/>
      <c r="P21" s="1"/>
      <c r="Q21" s="1"/>
      <c r="R21" s="1"/>
      <c r="S21" s="1"/>
    </row>
    <row r="22" spans="1:19" ht="13.5" customHeight="1">
      <c r="A22" s="1"/>
      <c r="B22" s="7" t="s">
        <v>2583</v>
      </c>
      <c r="C22" s="8" t="s">
        <v>890</v>
      </c>
      <c r="D22" s="8" t="s">
        <v>890</v>
      </c>
      <c r="E22" s="8" t="s">
        <v>890</v>
      </c>
      <c r="F22" s="8" t="s">
        <v>890</v>
      </c>
      <c r="G22" s="8" t="s">
        <v>890</v>
      </c>
      <c r="H22" s="8" t="s">
        <v>890</v>
      </c>
      <c r="I22" s="1"/>
      <c r="J22" s="1"/>
      <c r="K22" s="1"/>
      <c r="L22" s="1"/>
      <c r="M22" s="1"/>
      <c r="N22" s="1"/>
      <c r="O22" s="1"/>
      <c r="P22" s="1"/>
      <c r="Q22" s="1"/>
      <c r="R22" s="1"/>
      <c r="S22" s="1"/>
    </row>
    <row r="23" spans="1:19" ht="13.5" customHeight="1">
      <c r="A23" s="1"/>
      <c r="B23" s="7" t="s">
        <v>2588</v>
      </c>
      <c r="C23" s="8" t="s">
        <v>3104</v>
      </c>
      <c r="D23" s="8" t="s">
        <v>903</v>
      </c>
      <c r="E23" s="8" t="s">
        <v>3105</v>
      </c>
      <c r="F23" s="8" t="s">
        <v>903</v>
      </c>
      <c r="G23" s="8" t="s">
        <v>3106</v>
      </c>
      <c r="H23" s="8" t="s">
        <v>1944</v>
      </c>
      <c r="I23" s="1"/>
      <c r="J23" s="1"/>
      <c r="K23" s="1"/>
      <c r="L23" s="1"/>
      <c r="M23" s="1"/>
      <c r="N23" s="1"/>
      <c r="O23" s="1"/>
      <c r="P23" s="1"/>
      <c r="Q23" s="1"/>
      <c r="R23" s="1"/>
      <c r="S23" s="1"/>
    </row>
    <row r="24" spans="1:19" ht="13.5" customHeight="1">
      <c r="A24" s="1"/>
      <c r="B24" s="7" t="s">
        <v>2592</v>
      </c>
      <c r="C24" s="8" t="s">
        <v>3107</v>
      </c>
      <c r="D24" s="8" t="s">
        <v>1397</v>
      </c>
      <c r="E24" s="8" t="s">
        <v>3108</v>
      </c>
      <c r="F24" s="8" t="s">
        <v>1072</v>
      </c>
      <c r="G24" s="8" t="s">
        <v>3109</v>
      </c>
      <c r="H24" s="8" t="s">
        <v>2396</v>
      </c>
      <c r="I24" s="1"/>
      <c r="J24" s="1"/>
      <c r="K24" s="1"/>
      <c r="L24" s="1"/>
      <c r="M24" s="1"/>
      <c r="N24" s="1"/>
      <c r="O24" s="1"/>
      <c r="P24" s="1"/>
      <c r="Q24" s="1"/>
      <c r="R24" s="1"/>
      <c r="S24" s="1"/>
    </row>
    <row r="25" spans="1:19" ht="13.5" customHeight="1">
      <c r="A25" s="1"/>
      <c r="B25" s="7" t="s">
        <v>2596</v>
      </c>
      <c r="C25" s="8" t="s">
        <v>3110</v>
      </c>
      <c r="D25" s="8" t="s">
        <v>1145</v>
      </c>
      <c r="E25" s="8" t="s">
        <v>3111</v>
      </c>
      <c r="F25" s="8" t="s">
        <v>1145</v>
      </c>
      <c r="G25" s="8" t="s">
        <v>3112</v>
      </c>
      <c r="H25" s="8" t="s">
        <v>2349</v>
      </c>
      <c r="I25" s="1"/>
      <c r="J25" s="1"/>
      <c r="K25" s="1"/>
      <c r="L25" s="1"/>
      <c r="M25" s="1"/>
      <c r="N25" s="1"/>
      <c r="O25" s="1"/>
      <c r="P25" s="1"/>
      <c r="Q25" s="1"/>
      <c r="R25" s="1"/>
      <c r="S25" s="1"/>
    </row>
    <row r="26" spans="1:19" ht="13.5" customHeight="1">
      <c r="A26" s="1"/>
      <c r="B26" s="7" t="s">
        <v>2600</v>
      </c>
      <c r="C26" s="8" t="s">
        <v>3113</v>
      </c>
      <c r="D26" s="8" t="s">
        <v>1044</v>
      </c>
      <c r="E26" s="8" t="s">
        <v>3114</v>
      </c>
      <c r="F26" s="8" t="s">
        <v>1142</v>
      </c>
      <c r="G26" s="8" t="s">
        <v>3115</v>
      </c>
      <c r="H26" s="8" t="s">
        <v>2237</v>
      </c>
      <c r="I26" s="1"/>
      <c r="J26" s="1"/>
      <c r="K26" s="1"/>
      <c r="L26" s="1"/>
      <c r="M26" s="1"/>
      <c r="N26" s="1"/>
      <c r="O26" s="1"/>
      <c r="P26" s="1"/>
      <c r="Q26" s="1"/>
      <c r="R26" s="1"/>
      <c r="S26" s="1"/>
    </row>
    <row r="27" spans="1:19" ht="13.5" customHeight="1">
      <c r="A27" s="1"/>
      <c r="B27" s="9" t="s">
        <v>2604</v>
      </c>
      <c r="C27" s="10" t="s">
        <v>3116</v>
      </c>
      <c r="D27" s="10" t="s">
        <v>1849</v>
      </c>
      <c r="E27" s="10" t="s">
        <v>3117</v>
      </c>
      <c r="F27" s="10" t="s">
        <v>1019</v>
      </c>
      <c r="G27" s="10" t="s">
        <v>3118</v>
      </c>
      <c r="H27" s="10" t="s">
        <v>2234</v>
      </c>
      <c r="I27" s="1"/>
      <c r="J27" s="1"/>
      <c r="K27" s="1"/>
      <c r="L27" s="1"/>
      <c r="M27" s="1"/>
      <c r="N27" s="1"/>
      <c r="O27" s="1"/>
      <c r="P27" s="1"/>
      <c r="Q27" s="1"/>
      <c r="R27" s="1"/>
      <c r="S27" s="1"/>
    </row>
    <row r="28" spans="1:19" ht="13.5" customHeight="1">
      <c r="A28" s="1"/>
      <c r="B28" s="4" t="s">
        <v>2608</v>
      </c>
      <c r="C28" s="5" t="s">
        <v>3119</v>
      </c>
      <c r="D28" s="5" t="s">
        <v>976</v>
      </c>
      <c r="E28" s="5" t="s">
        <v>3120</v>
      </c>
      <c r="F28" s="5" t="s">
        <v>976</v>
      </c>
      <c r="G28" s="5" t="s">
        <v>3121</v>
      </c>
      <c r="H28" s="5" t="s">
        <v>1446</v>
      </c>
      <c r="I28" s="1"/>
      <c r="J28" s="1"/>
      <c r="K28" s="1"/>
      <c r="L28" s="1"/>
      <c r="M28" s="1"/>
      <c r="N28" s="1"/>
      <c r="O28" s="1"/>
      <c r="P28" s="1"/>
      <c r="Q28" s="1"/>
      <c r="R28" s="1"/>
      <c r="S28" s="1"/>
    </row>
    <row r="29" spans="1:19" ht="13.5" customHeight="1">
      <c r="A29" s="1"/>
      <c r="B29" s="11" t="s">
        <v>2612</v>
      </c>
      <c r="C29" s="11" t="s">
        <v>1350</v>
      </c>
      <c r="D29" s="11" t="s">
        <v>2933</v>
      </c>
      <c r="E29" s="11" t="s">
        <v>1350</v>
      </c>
      <c r="F29" s="11" t="s">
        <v>2933</v>
      </c>
      <c r="G29" s="11" t="s">
        <v>1350</v>
      </c>
      <c r="H29" s="11" t="s">
        <v>3070</v>
      </c>
      <c r="I29" s="1"/>
      <c r="J29" s="1"/>
      <c r="K29" s="1"/>
      <c r="L29" s="1"/>
      <c r="M29" s="1"/>
      <c r="N29" s="1"/>
      <c r="O29" s="1"/>
      <c r="P29" s="1"/>
      <c r="Q29" s="1"/>
      <c r="R29" s="1"/>
      <c r="S29" s="1"/>
    </row>
    <row r="30" spans="1:19" ht="13.5" customHeight="1">
      <c r="A30" s="1"/>
      <c r="B30" s="7" t="s">
        <v>2613</v>
      </c>
      <c r="C30" s="8" t="s">
        <v>3122</v>
      </c>
      <c r="D30" s="8" t="s">
        <v>3123</v>
      </c>
      <c r="E30" s="8" t="s">
        <v>3124</v>
      </c>
      <c r="F30" s="8" t="s">
        <v>2277</v>
      </c>
      <c r="G30" s="8" t="s">
        <v>3125</v>
      </c>
      <c r="H30" s="8" t="s">
        <v>1030</v>
      </c>
      <c r="I30" s="1"/>
      <c r="J30" s="1"/>
      <c r="K30" s="1"/>
      <c r="L30" s="1"/>
      <c r="M30" s="1"/>
      <c r="N30" s="1"/>
      <c r="O30" s="1"/>
      <c r="P30" s="1"/>
      <c r="Q30" s="1"/>
      <c r="R30" s="1"/>
      <c r="S30" s="1"/>
    </row>
    <row r="31" spans="1:19" ht="13.5" customHeight="1">
      <c r="A31" s="1"/>
      <c r="B31" s="7" t="s">
        <v>2617</v>
      </c>
      <c r="C31" s="8" t="s">
        <v>890</v>
      </c>
      <c r="D31" s="8" t="s">
        <v>890</v>
      </c>
      <c r="E31" s="8" t="s">
        <v>890</v>
      </c>
      <c r="F31" s="8" t="s">
        <v>890</v>
      </c>
      <c r="G31" s="8" t="s">
        <v>890</v>
      </c>
      <c r="H31" s="8" t="s">
        <v>890</v>
      </c>
      <c r="I31" s="1"/>
      <c r="J31" s="1"/>
      <c r="K31" s="1"/>
      <c r="L31" s="1"/>
      <c r="M31" s="1"/>
      <c r="N31" s="1"/>
      <c r="O31" s="1"/>
      <c r="P31" s="1"/>
      <c r="Q31" s="1"/>
      <c r="R31" s="1"/>
      <c r="S31" s="1"/>
    </row>
    <row r="32" spans="1:19" ht="13.5" customHeight="1">
      <c r="A32" s="1"/>
      <c r="B32" s="7" t="s">
        <v>2618</v>
      </c>
      <c r="C32" s="8" t="s">
        <v>3126</v>
      </c>
      <c r="D32" s="8" t="s">
        <v>1381</v>
      </c>
      <c r="E32" s="8" t="s">
        <v>3127</v>
      </c>
      <c r="F32" s="8" t="s">
        <v>1379</v>
      </c>
      <c r="G32" s="8" t="s">
        <v>3128</v>
      </c>
      <c r="H32" s="8" t="s">
        <v>2038</v>
      </c>
      <c r="I32" s="1"/>
      <c r="J32" s="1"/>
      <c r="K32" s="1"/>
      <c r="L32" s="1"/>
      <c r="M32" s="1"/>
      <c r="N32" s="1"/>
      <c r="O32" s="1"/>
      <c r="P32" s="1"/>
      <c r="Q32" s="1"/>
      <c r="R32" s="1"/>
      <c r="S32" s="1"/>
    </row>
    <row r="33" spans="1:19" ht="13.5" customHeight="1">
      <c r="A33" s="1"/>
      <c r="B33" s="7" t="s">
        <v>2536</v>
      </c>
      <c r="C33" s="7" t="s">
        <v>1350</v>
      </c>
      <c r="D33" s="7" t="s">
        <v>2933</v>
      </c>
      <c r="E33" s="7" t="s">
        <v>1350</v>
      </c>
      <c r="F33" s="7" t="s">
        <v>2933</v>
      </c>
      <c r="G33" s="7" t="s">
        <v>1350</v>
      </c>
      <c r="H33" s="7" t="s">
        <v>3070</v>
      </c>
      <c r="I33" s="1"/>
      <c r="J33" s="1"/>
      <c r="K33" s="1"/>
      <c r="L33" s="1"/>
      <c r="M33" s="1"/>
      <c r="N33" s="1"/>
      <c r="O33" s="1"/>
      <c r="P33" s="1"/>
      <c r="Q33" s="1"/>
      <c r="R33" s="1"/>
      <c r="S33" s="1"/>
    </row>
    <row r="34" spans="1:19" ht="13.5" customHeight="1">
      <c r="A34" s="1"/>
      <c r="B34" s="7" t="s">
        <v>2624</v>
      </c>
      <c r="C34" s="8" t="s">
        <v>3129</v>
      </c>
      <c r="D34" s="8" t="s">
        <v>1074</v>
      </c>
      <c r="E34" s="8" t="s">
        <v>3130</v>
      </c>
      <c r="F34" s="8" t="s">
        <v>1397</v>
      </c>
      <c r="G34" s="8" t="s">
        <v>3131</v>
      </c>
      <c r="H34" s="8" t="s">
        <v>2243</v>
      </c>
      <c r="I34" s="1"/>
      <c r="J34" s="1"/>
      <c r="K34" s="1"/>
      <c r="L34" s="1"/>
      <c r="M34" s="1"/>
      <c r="N34" s="1"/>
      <c r="O34" s="1"/>
      <c r="P34" s="1"/>
      <c r="Q34" s="1"/>
      <c r="R34" s="1"/>
      <c r="S34" s="1"/>
    </row>
    <row r="35" spans="1:19" ht="13.5" customHeight="1">
      <c r="A35" s="1"/>
      <c r="B35" s="7" t="s">
        <v>2628</v>
      </c>
      <c r="C35" s="8" t="s">
        <v>3132</v>
      </c>
      <c r="D35" s="8" t="s">
        <v>1120</v>
      </c>
      <c r="E35" s="8" t="s">
        <v>0</v>
      </c>
      <c r="F35" s="8" t="s">
        <v>958</v>
      </c>
      <c r="G35" s="8" t="s">
        <v>1</v>
      </c>
      <c r="H35" s="8" t="s">
        <v>2</v>
      </c>
      <c r="I35" s="1"/>
      <c r="J35" s="1"/>
      <c r="K35" s="1"/>
      <c r="L35" s="1"/>
      <c r="M35" s="1"/>
      <c r="N35" s="1"/>
      <c r="O35" s="1"/>
      <c r="P35" s="1"/>
      <c r="Q35" s="1"/>
      <c r="R35" s="1"/>
      <c r="S35" s="1"/>
    </row>
    <row r="36" spans="1:19" ht="13.5" customHeight="1">
      <c r="A36" s="1"/>
      <c r="B36" s="7" t="s">
        <v>2633</v>
      </c>
      <c r="C36" s="8" t="s">
        <v>3</v>
      </c>
      <c r="D36" s="8" t="s">
        <v>1037</v>
      </c>
      <c r="E36" s="8" t="s">
        <v>4</v>
      </c>
      <c r="F36" s="8" t="s">
        <v>1037</v>
      </c>
      <c r="G36" s="8" t="s">
        <v>5</v>
      </c>
      <c r="H36" s="8" t="s">
        <v>943</v>
      </c>
      <c r="I36" s="1"/>
      <c r="J36" s="1"/>
      <c r="K36" s="1"/>
      <c r="L36" s="1"/>
      <c r="M36" s="1"/>
      <c r="N36" s="1"/>
      <c r="O36" s="1"/>
      <c r="P36" s="1"/>
      <c r="Q36" s="1"/>
      <c r="R36" s="1"/>
      <c r="S36" s="1"/>
    </row>
    <row r="37" spans="1:19" ht="13.5" customHeight="1">
      <c r="A37" s="1"/>
      <c r="B37" s="7" t="s">
        <v>2637</v>
      </c>
      <c r="C37" s="8" t="s">
        <v>6</v>
      </c>
      <c r="D37" s="8" t="s">
        <v>1397</v>
      </c>
      <c r="E37" s="8" t="s">
        <v>7</v>
      </c>
      <c r="F37" s="8" t="s">
        <v>1072</v>
      </c>
      <c r="G37" s="8" t="s">
        <v>8</v>
      </c>
      <c r="H37" s="8" t="s">
        <v>2757</v>
      </c>
      <c r="I37" s="1"/>
      <c r="J37" s="1"/>
      <c r="K37" s="1"/>
      <c r="L37" s="1"/>
      <c r="M37" s="1"/>
      <c r="N37" s="1"/>
      <c r="O37" s="1"/>
      <c r="P37" s="1"/>
      <c r="Q37" s="1"/>
      <c r="R37" s="1"/>
      <c r="S37" s="1"/>
    </row>
    <row r="38" spans="1:19" ht="13.5" customHeight="1">
      <c r="A38" s="1"/>
      <c r="B38" s="7" t="s">
        <v>2641</v>
      </c>
      <c r="C38" s="8" t="s">
        <v>9</v>
      </c>
      <c r="D38" s="8" t="s">
        <v>903</v>
      </c>
      <c r="E38" s="8" t="s">
        <v>10</v>
      </c>
      <c r="F38" s="8" t="s">
        <v>903</v>
      </c>
      <c r="G38" s="8" t="s">
        <v>11</v>
      </c>
      <c r="H38" s="8" t="s">
        <v>12</v>
      </c>
      <c r="I38" s="1"/>
      <c r="J38" s="1"/>
      <c r="K38" s="1"/>
      <c r="L38" s="1"/>
      <c r="M38" s="1"/>
      <c r="N38" s="1"/>
      <c r="O38" s="1"/>
      <c r="P38" s="1"/>
      <c r="Q38" s="1"/>
      <c r="R38" s="1"/>
      <c r="S38" s="1"/>
    </row>
    <row r="39" spans="1:19" ht="13.5" customHeight="1">
      <c r="A39" s="1"/>
      <c r="B39" s="7" t="s">
        <v>2646</v>
      </c>
      <c r="C39" s="8" t="s">
        <v>13</v>
      </c>
      <c r="D39" s="8" t="s">
        <v>1074</v>
      </c>
      <c r="E39" s="8" t="s">
        <v>890</v>
      </c>
      <c r="F39" s="8" t="s">
        <v>890</v>
      </c>
      <c r="G39" s="8" t="s">
        <v>13</v>
      </c>
      <c r="H39" s="8" t="s">
        <v>890</v>
      </c>
      <c r="I39" s="1"/>
      <c r="J39" s="1"/>
      <c r="K39" s="1"/>
      <c r="L39" s="1"/>
      <c r="M39" s="1"/>
      <c r="N39" s="1"/>
      <c r="O39" s="1"/>
      <c r="P39" s="1"/>
      <c r="Q39" s="1"/>
      <c r="R39" s="1"/>
      <c r="S39" s="1"/>
    </row>
    <row r="40" spans="1:19" ht="13.5" customHeight="1">
      <c r="A40" s="1"/>
      <c r="B40" s="7" t="s">
        <v>2648</v>
      </c>
      <c r="C40" s="8" t="s">
        <v>14</v>
      </c>
      <c r="D40" s="8" t="s">
        <v>903</v>
      </c>
      <c r="E40" s="8" t="s">
        <v>15</v>
      </c>
      <c r="F40" s="8" t="s">
        <v>903</v>
      </c>
      <c r="G40" s="8" t="s">
        <v>16</v>
      </c>
      <c r="H40" s="8" t="s">
        <v>17</v>
      </c>
      <c r="I40" s="1"/>
      <c r="J40" s="1"/>
      <c r="K40" s="1"/>
      <c r="L40" s="1"/>
      <c r="M40" s="1"/>
      <c r="N40" s="1"/>
      <c r="O40" s="1"/>
      <c r="P40" s="1"/>
      <c r="Q40" s="1"/>
      <c r="R40" s="1"/>
      <c r="S40" s="1"/>
    </row>
    <row r="41" spans="1:19" ht="13.5" customHeight="1">
      <c r="A41" s="1"/>
      <c r="B41" s="9" t="s">
        <v>2653</v>
      </c>
      <c r="C41" s="10" t="s">
        <v>18</v>
      </c>
      <c r="D41" s="10" t="s">
        <v>2235</v>
      </c>
      <c r="E41" s="10" t="s">
        <v>19</v>
      </c>
      <c r="F41" s="10" t="s">
        <v>20</v>
      </c>
      <c r="G41" s="10" t="s">
        <v>21</v>
      </c>
      <c r="H41" s="10" t="s">
        <v>1763</v>
      </c>
      <c r="I41" s="1"/>
      <c r="J41" s="1"/>
      <c r="K41" s="1"/>
      <c r="L41" s="1"/>
      <c r="M41" s="1"/>
      <c r="N41" s="1"/>
      <c r="O41" s="1"/>
      <c r="P41" s="1"/>
      <c r="Q41" s="1"/>
      <c r="R41" s="1"/>
      <c r="S41" s="1"/>
    </row>
    <row r="42" spans="1:19" ht="13.5" customHeight="1">
      <c r="A42" s="1"/>
      <c r="B42" s="4" t="s">
        <v>22</v>
      </c>
      <c r="C42" s="5" t="s">
        <v>23</v>
      </c>
      <c r="D42" s="5" t="s">
        <v>1712</v>
      </c>
      <c r="E42" s="5" t="s">
        <v>24</v>
      </c>
      <c r="F42" s="5" t="s">
        <v>25</v>
      </c>
      <c r="G42" s="5" t="s">
        <v>26</v>
      </c>
      <c r="H42" s="5" t="s">
        <v>1135</v>
      </c>
      <c r="I42" s="1"/>
      <c r="J42" s="1"/>
      <c r="K42" s="1"/>
      <c r="L42" s="1"/>
      <c r="M42" s="1"/>
      <c r="N42" s="1"/>
      <c r="O42" s="1"/>
      <c r="P42" s="1"/>
      <c r="Q42" s="1"/>
      <c r="R42" s="1"/>
      <c r="S42" s="1"/>
    </row>
    <row r="43" spans="1:19" ht="13.5" customHeight="1">
      <c r="A43" s="1"/>
      <c r="B43" s="11" t="s">
        <v>2663</v>
      </c>
      <c r="C43" s="11" t="s">
        <v>1350</v>
      </c>
      <c r="D43" s="11" t="s">
        <v>2933</v>
      </c>
      <c r="E43" s="11" t="s">
        <v>1350</v>
      </c>
      <c r="F43" s="11" t="s">
        <v>2933</v>
      </c>
      <c r="G43" s="11" t="s">
        <v>1350</v>
      </c>
      <c r="H43" s="11" t="s">
        <v>3070</v>
      </c>
      <c r="I43" s="1"/>
      <c r="J43" s="1"/>
      <c r="K43" s="1"/>
      <c r="L43" s="1"/>
      <c r="M43" s="1"/>
      <c r="N43" s="1"/>
      <c r="O43" s="1"/>
      <c r="P43" s="1"/>
      <c r="Q43" s="1"/>
      <c r="R43" s="1"/>
      <c r="S43" s="1"/>
    </row>
    <row r="44" spans="1:19" ht="13.5" customHeight="1">
      <c r="A44" s="1"/>
      <c r="B44" s="7" t="s">
        <v>2664</v>
      </c>
      <c r="C44" s="8" t="s">
        <v>27</v>
      </c>
      <c r="D44" s="8" t="s">
        <v>984</v>
      </c>
      <c r="E44" s="8" t="s">
        <v>28</v>
      </c>
      <c r="F44" s="8" t="s">
        <v>1074</v>
      </c>
      <c r="G44" s="8" t="s">
        <v>29</v>
      </c>
      <c r="H44" s="8" t="s">
        <v>2872</v>
      </c>
      <c r="I44" s="1"/>
      <c r="J44" s="1"/>
      <c r="K44" s="1"/>
      <c r="L44" s="1"/>
      <c r="M44" s="1"/>
      <c r="N44" s="1"/>
      <c r="O44" s="1"/>
      <c r="P44" s="1"/>
      <c r="Q44" s="1"/>
      <c r="R44" s="1"/>
      <c r="S44" s="1"/>
    </row>
    <row r="45" spans="1:19" ht="13.5" customHeight="1">
      <c r="A45" s="1"/>
      <c r="B45" s="7" t="s">
        <v>2667</v>
      </c>
      <c r="C45" s="8" t="s">
        <v>890</v>
      </c>
      <c r="D45" s="8" t="s">
        <v>890</v>
      </c>
      <c r="E45" s="8" t="s">
        <v>890</v>
      </c>
      <c r="F45" s="8" t="s">
        <v>890</v>
      </c>
      <c r="G45" s="8" t="s">
        <v>890</v>
      </c>
      <c r="H45" s="8" t="s">
        <v>890</v>
      </c>
      <c r="I45" s="1"/>
      <c r="J45" s="1"/>
      <c r="K45" s="1"/>
      <c r="L45" s="1"/>
      <c r="M45" s="1"/>
      <c r="N45" s="1"/>
      <c r="O45" s="1"/>
      <c r="P45" s="1"/>
      <c r="Q45" s="1"/>
      <c r="R45" s="1"/>
      <c r="S45" s="1"/>
    </row>
    <row r="46" spans="1:19" ht="13.5" customHeight="1">
      <c r="A46" s="1"/>
      <c r="B46" s="7" t="s">
        <v>2671</v>
      </c>
      <c r="C46" s="8" t="s">
        <v>30</v>
      </c>
      <c r="D46" s="8" t="s">
        <v>1032</v>
      </c>
      <c r="E46" s="8" t="s">
        <v>31</v>
      </c>
      <c r="F46" s="8" t="s">
        <v>984</v>
      </c>
      <c r="G46" s="8" t="s">
        <v>32</v>
      </c>
      <c r="H46" s="8" t="s">
        <v>2503</v>
      </c>
      <c r="I46" s="1"/>
      <c r="J46" s="1"/>
      <c r="K46" s="1"/>
      <c r="L46" s="1"/>
      <c r="M46" s="1"/>
      <c r="N46" s="1"/>
      <c r="O46" s="1"/>
      <c r="P46" s="1"/>
      <c r="Q46" s="1"/>
      <c r="R46" s="1"/>
      <c r="S46" s="1"/>
    </row>
    <row r="47" spans="1:19" ht="13.5" customHeight="1">
      <c r="A47" s="1"/>
      <c r="B47" s="9" t="s">
        <v>2679</v>
      </c>
      <c r="C47" s="10" t="s">
        <v>33</v>
      </c>
      <c r="D47" s="10" t="s">
        <v>2344</v>
      </c>
      <c r="E47" s="10" t="s">
        <v>34</v>
      </c>
      <c r="F47" s="10" t="s">
        <v>2344</v>
      </c>
      <c r="G47" s="10" t="s">
        <v>35</v>
      </c>
      <c r="H47" s="10" t="s">
        <v>1567</v>
      </c>
      <c r="I47" s="1"/>
      <c r="J47" s="1"/>
      <c r="K47" s="1"/>
      <c r="L47" s="1"/>
      <c r="M47" s="1"/>
      <c r="N47" s="1"/>
      <c r="O47" s="1"/>
      <c r="P47" s="1"/>
      <c r="Q47" s="1"/>
      <c r="R47" s="1"/>
      <c r="S47" s="1"/>
    </row>
    <row r="48" spans="1:19" ht="13.5" customHeight="1">
      <c r="A48" s="1"/>
      <c r="B48" s="4" t="s">
        <v>36</v>
      </c>
      <c r="C48" s="5" t="s">
        <v>37</v>
      </c>
      <c r="D48" s="5" t="s">
        <v>918</v>
      </c>
      <c r="E48" s="5" t="s">
        <v>38</v>
      </c>
      <c r="F48" s="5" t="s">
        <v>1434</v>
      </c>
      <c r="G48" s="5" t="s">
        <v>39</v>
      </c>
      <c r="H48" s="5" t="s">
        <v>2380</v>
      </c>
      <c r="I48" s="1"/>
      <c r="J48" s="1"/>
      <c r="K48" s="1"/>
      <c r="L48" s="1"/>
      <c r="M48" s="1"/>
      <c r="N48" s="1"/>
      <c r="O48" s="1"/>
      <c r="P48" s="1"/>
      <c r="Q48" s="1"/>
      <c r="R48" s="1"/>
      <c r="S48" s="1"/>
    </row>
    <row r="49" spans="1:19" ht="13.5" customHeight="1">
      <c r="A49" s="1"/>
      <c r="B49" s="4" t="s">
        <v>40</v>
      </c>
      <c r="C49" s="5" t="s">
        <v>3119</v>
      </c>
      <c r="D49" s="5" t="s">
        <v>976</v>
      </c>
      <c r="E49" s="5" t="s">
        <v>3120</v>
      </c>
      <c r="F49" s="5" t="s">
        <v>976</v>
      </c>
      <c r="G49" s="5" t="s">
        <v>3121</v>
      </c>
      <c r="H49" s="5" t="s">
        <v>1446</v>
      </c>
      <c r="I49" s="1"/>
      <c r="J49" s="1"/>
      <c r="K49" s="1"/>
      <c r="L49" s="1"/>
      <c r="M49" s="1"/>
      <c r="N49" s="1"/>
      <c r="O49" s="1"/>
      <c r="P49" s="1"/>
      <c r="Q49" s="1"/>
      <c r="R49" s="1"/>
      <c r="S49" s="1"/>
    </row>
    <row r="50" spans="1:19" ht="13.5" customHeight="1">
      <c r="A50" s="1"/>
      <c r="B50" s="11" t="s">
        <v>3054</v>
      </c>
      <c r="C50" s="11" t="s">
        <v>1350</v>
      </c>
      <c r="D50" s="11" t="s">
        <v>2933</v>
      </c>
      <c r="E50" s="11" t="s">
        <v>1350</v>
      </c>
      <c r="F50" s="11" t="s">
        <v>2933</v>
      </c>
      <c r="G50" s="11" t="s">
        <v>1350</v>
      </c>
      <c r="H50" s="11" t="s">
        <v>3070</v>
      </c>
      <c r="I50" s="1"/>
      <c r="J50" s="1"/>
      <c r="K50" s="1"/>
      <c r="L50" s="1"/>
      <c r="M50" s="1"/>
      <c r="N50" s="1"/>
      <c r="O50" s="1"/>
      <c r="P50" s="1"/>
      <c r="Q50" s="1"/>
      <c r="R50" s="1"/>
      <c r="S50" s="1"/>
    </row>
    <row r="51" spans="1:19" ht="13.5" customHeight="1">
      <c r="A51" s="1"/>
      <c r="B51" s="7" t="s">
        <v>41</v>
      </c>
      <c r="C51" s="8" t="s">
        <v>42</v>
      </c>
      <c r="D51" s="8" t="s">
        <v>1158</v>
      </c>
      <c r="E51" s="8" t="s">
        <v>43</v>
      </c>
      <c r="F51" s="8" t="s">
        <v>2185</v>
      </c>
      <c r="G51" s="8" t="s">
        <v>44</v>
      </c>
      <c r="H51" s="8" t="s">
        <v>1933</v>
      </c>
      <c r="I51" s="1"/>
      <c r="J51" s="1"/>
      <c r="K51" s="1"/>
      <c r="L51" s="1"/>
      <c r="M51" s="1"/>
      <c r="N51" s="1"/>
      <c r="O51" s="1"/>
      <c r="P51" s="1"/>
      <c r="Q51" s="1"/>
      <c r="R51" s="1"/>
      <c r="S51" s="1"/>
    </row>
    <row r="52" spans="1:19" ht="13.5" customHeight="1">
      <c r="A52" s="1"/>
      <c r="B52" s="7" t="s">
        <v>45</v>
      </c>
      <c r="C52" s="8" t="s">
        <v>46</v>
      </c>
      <c r="D52" s="8" t="s">
        <v>1434</v>
      </c>
      <c r="E52" s="8" t="s">
        <v>47</v>
      </c>
      <c r="F52" s="8" t="s">
        <v>1479</v>
      </c>
      <c r="G52" s="8" t="s">
        <v>48</v>
      </c>
      <c r="H52" s="8" t="s">
        <v>49</v>
      </c>
      <c r="I52" s="1"/>
      <c r="J52" s="1"/>
      <c r="K52" s="1"/>
      <c r="L52" s="1"/>
      <c r="M52" s="1"/>
      <c r="N52" s="1"/>
      <c r="O52" s="1"/>
      <c r="P52" s="1"/>
      <c r="Q52" s="1"/>
      <c r="R52" s="1"/>
      <c r="S52" s="1"/>
    </row>
    <row r="53" spans="1:19" ht="13.5" customHeight="1">
      <c r="A53" s="1"/>
      <c r="B53" s="7" t="s">
        <v>50</v>
      </c>
      <c r="C53" s="8" t="s">
        <v>51</v>
      </c>
      <c r="D53" s="8" t="s">
        <v>1872</v>
      </c>
      <c r="E53" s="8" t="s">
        <v>52</v>
      </c>
      <c r="F53" s="8" t="s">
        <v>1032</v>
      </c>
      <c r="G53" s="8" t="s">
        <v>53</v>
      </c>
      <c r="H53" s="8" t="s">
        <v>2232</v>
      </c>
      <c r="I53" s="1"/>
      <c r="J53" s="1"/>
      <c r="K53" s="1"/>
      <c r="L53" s="1"/>
      <c r="M53" s="1"/>
      <c r="N53" s="1"/>
      <c r="O53" s="1"/>
      <c r="P53" s="1"/>
      <c r="Q53" s="1"/>
      <c r="R53" s="1"/>
      <c r="S53" s="1"/>
    </row>
    <row r="54" spans="1:19" ht="13.5" customHeight="1">
      <c r="A54" s="1"/>
      <c r="B54" s="7" t="s">
        <v>2517</v>
      </c>
      <c r="C54" s="8" t="s">
        <v>890</v>
      </c>
      <c r="D54" s="8" t="s">
        <v>890</v>
      </c>
      <c r="E54" s="8" t="s">
        <v>890</v>
      </c>
      <c r="F54" s="8" t="s">
        <v>890</v>
      </c>
      <c r="G54" s="8" t="s">
        <v>890</v>
      </c>
      <c r="H54" s="8" t="s">
        <v>890</v>
      </c>
      <c r="I54" s="1"/>
      <c r="J54" s="1"/>
      <c r="K54" s="1"/>
      <c r="L54" s="1"/>
      <c r="M54" s="1"/>
      <c r="N54" s="1"/>
      <c r="O54" s="1"/>
      <c r="P54" s="1"/>
      <c r="Q54" s="1"/>
      <c r="R54" s="1"/>
      <c r="S54" s="1"/>
    </row>
    <row r="55" spans="1:19" ht="13.5" customHeight="1">
      <c r="A55" s="1"/>
      <c r="B55" s="9" t="s">
        <v>2521</v>
      </c>
      <c r="C55" s="10" t="s">
        <v>54</v>
      </c>
      <c r="D55" s="10" t="s">
        <v>1490</v>
      </c>
      <c r="E55" s="10" t="s">
        <v>55</v>
      </c>
      <c r="F55" s="10" t="s">
        <v>1055</v>
      </c>
      <c r="G55" s="10" t="s">
        <v>56</v>
      </c>
      <c r="H55" s="10" t="s">
        <v>57</v>
      </c>
      <c r="I55" s="1"/>
      <c r="J55" s="1"/>
      <c r="K55" s="1"/>
      <c r="L55" s="1"/>
      <c r="M55" s="1"/>
      <c r="N55" s="1"/>
      <c r="O55" s="1"/>
      <c r="P55" s="1"/>
      <c r="Q55" s="1"/>
      <c r="R55" s="1"/>
      <c r="S55" s="1"/>
    </row>
    <row r="56" spans="1:19" ht="13.5" customHeight="1">
      <c r="A56" s="1"/>
      <c r="B56" s="1"/>
      <c r="C56" s="1"/>
      <c r="D56" s="1"/>
      <c r="E56" s="1"/>
      <c r="F56" s="1"/>
      <c r="G56" s="1"/>
      <c r="H56" s="1"/>
      <c r="I56" s="1"/>
      <c r="J56" s="1"/>
      <c r="K56" s="1"/>
      <c r="L56" s="1"/>
      <c r="M56" s="1"/>
      <c r="N56" s="1"/>
      <c r="O56" s="1"/>
      <c r="P56" s="1"/>
      <c r="Q56" s="1"/>
      <c r="R56" s="1"/>
      <c r="S56" s="1"/>
    </row>
    <row r="57" spans="1:19" ht="13.5" customHeight="1">
      <c r="A57" s="1"/>
      <c r="B57" s="1"/>
      <c r="C57" s="1"/>
      <c r="D57" s="1"/>
      <c r="E57" s="1"/>
      <c r="F57" s="1"/>
      <c r="G57" s="1"/>
      <c r="H57" s="1"/>
      <c r="I57" s="1"/>
      <c r="J57" s="1"/>
      <c r="K57" s="1"/>
      <c r="L57" s="1"/>
      <c r="M57" s="1"/>
      <c r="N57" s="1"/>
      <c r="O57" s="1"/>
      <c r="P57" s="1"/>
      <c r="Q57" s="1"/>
      <c r="R57" s="1"/>
      <c r="S57" s="1"/>
    </row>
    <row r="58" spans="1:19" ht="13.5" customHeight="1">
      <c r="A58" s="1"/>
      <c r="B58" s="1"/>
      <c r="C58" s="1"/>
      <c r="D58" s="1"/>
      <c r="E58" s="1"/>
      <c r="F58" s="1"/>
      <c r="G58" s="1"/>
      <c r="H58" s="1"/>
      <c r="I58" s="1"/>
      <c r="J58" s="1"/>
      <c r="K58" s="1"/>
      <c r="L58" s="1"/>
      <c r="M58" s="1"/>
      <c r="N58" s="1"/>
      <c r="O58" s="1"/>
      <c r="P58" s="1"/>
      <c r="Q58" s="1"/>
      <c r="R58" s="1"/>
      <c r="S58" s="1"/>
    </row>
    <row r="59" spans="1:19" ht="13.5" customHeight="1">
      <c r="A59" s="1"/>
      <c r="B59" s="1"/>
      <c r="C59" s="1"/>
      <c r="D59" s="1"/>
      <c r="E59" s="1"/>
      <c r="F59" s="1"/>
      <c r="G59" s="1"/>
      <c r="H59" s="1"/>
      <c r="I59" s="1"/>
      <c r="J59" s="1"/>
      <c r="K59" s="1"/>
      <c r="L59" s="1"/>
      <c r="M59" s="1"/>
      <c r="N59" s="1"/>
      <c r="O59" s="1"/>
      <c r="P59" s="1"/>
      <c r="Q59" s="1"/>
      <c r="R59" s="1"/>
      <c r="S59" s="1"/>
    </row>
    <row r="60" spans="1:19" ht="13.5" customHeight="1">
      <c r="A60" s="1"/>
      <c r="B60" s="1"/>
      <c r="C60" s="1"/>
      <c r="D60" s="1"/>
      <c r="E60" s="1"/>
      <c r="F60" s="1"/>
      <c r="G60" s="1"/>
      <c r="H60" s="1"/>
      <c r="I60" s="1"/>
      <c r="J60" s="1"/>
      <c r="K60" s="1"/>
      <c r="L60" s="1"/>
      <c r="M60" s="1"/>
      <c r="N60" s="1"/>
      <c r="O60" s="1"/>
      <c r="P60" s="1"/>
      <c r="Q60" s="1"/>
      <c r="R60" s="1"/>
      <c r="S60" s="1"/>
    </row>
    <row r="61" spans="1:19" ht="13.5" customHeight="1">
      <c r="A61" s="1"/>
      <c r="B61" s="1"/>
      <c r="C61" s="1"/>
      <c r="D61" s="1"/>
      <c r="E61" s="1"/>
      <c r="F61" s="1"/>
      <c r="G61" s="1"/>
      <c r="H61" s="1"/>
      <c r="I61" s="1"/>
      <c r="J61" s="1"/>
      <c r="K61" s="1"/>
      <c r="L61" s="1"/>
      <c r="M61" s="1"/>
      <c r="N61" s="1"/>
      <c r="O61" s="1"/>
      <c r="P61" s="1"/>
      <c r="Q61" s="1"/>
      <c r="R61" s="1"/>
      <c r="S61" s="1"/>
    </row>
    <row r="62" spans="1:19" ht="13.5" customHeight="1">
      <c r="A62" s="1"/>
      <c r="B62" s="1"/>
      <c r="C62" s="1"/>
      <c r="D62" s="1"/>
      <c r="E62" s="1"/>
      <c r="F62" s="1"/>
      <c r="G62" s="1"/>
      <c r="H62" s="1"/>
      <c r="I62" s="1"/>
      <c r="J62" s="1"/>
      <c r="K62" s="1"/>
      <c r="L62" s="1"/>
      <c r="M62" s="1"/>
      <c r="N62" s="1"/>
      <c r="O62" s="1"/>
      <c r="P62" s="1"/>
      <c r="Q62" s="1"/>
      <c r="R62" s="1"/>
      <c r="S62" s="1"/>
    </row>
    <row r="63" spans="1:19" ht="13.5" customHeight="1">
      <c r="A63" s="1"/>
      <c r="B63" s="1"/>
      <c r="C63" s="1"/>
      <c r="D63" s="1"/>
      <c r="E63" s="1"/>
      <c r="F63" s="1"/>
      <c r="G63" s="1"/>
      <c r="H63" s="1"/>
      <c r="I63" s="1"/>
      <c r="J63" s="1"/>
      <c r="K63" s="1"/>
      <c r="L63" s="1"/>
      <c r="M63" s="1"/>
      <c r="N63" s="1"/>
      <c r="O63" s="1"/>
      <c r="P63" s="1"/>
      <c r="Q63" s="1"/>
      <c r="R63" s="1"/>
      <c r="S63" s="1"/>
    </row>
    <row r="64" spans="1:19" ht="13.5" customHeight="1">
      <c r="A64" s="1"/>
      <c r="B64" s="1"/>
      <c r="C64" s="1"/>
      <c r="D64" s="1"/>
      <c r="E64" s="1"/>
      <c r="F64" s="1"/>
      <c r="G64" s="1"/>
      <c r="H64" s="1"/>
      <c r="I64" s="1"/>
      <c r="J64" s="1"/>
      <c r="K64" s="1"/>
      <c r="L64" s="1"/>
      <c r="M64" s="1"/>
      <c r="N64" s="1"/>
      <c r="O64" s="1"/>
      <c r="P64" s="1"/>
      <c r="Q64" s="1"/>
      <c r="R64" s="1"/>
      <c r="S64" s="1"/>
    </row>
    <row r="65" spans="1:19" ht="13.5" customHeight="1">
      <c r="A65" s="1"/>
      <c r="B65" s="1"/>
      <c r="C65" s="1"/>
      <c r="D65" s="1"/>
      <c r="E65" s="1"/>
      <c r="F65" s="1"/>
      <c r="G65" s="1"/>
      <c r="H65" s="1"/>
      <c r="I65" s="1"/>
      <c r="J65" s="1"/>
      <c r="K65" s="1"/>
      <c r="L65" s="1"/>
      <c r="M65" s="1"/>
      <c r="N65" s="1"/>
      <c r="O65" s="1"/>
      <c r="P65" s="1"/>
      <c r="Q65" s="1"/>
      <c r="R65" s="1"/>
      <c r="S65" s="1"/>
    </row>
    <row r="66" spans="1:19" ht="13.5" customHeight="1">
      <c r="A66" s="1"/>
      <c r="B66" s="1"/>
      <c r="C66" s="1"/>
      <c r="D66" s="1"/>
      <c r="E66" s="1"/>
      <c r="F66" s="1"/>
      <c r="G66" s="1"/>
      <c r="H66" s="1"/>
      <c r="I66" s="1"/>
      <c r="J66" s="1"/>
      <c r="K66" s="1"/>
      <c r="L66" s="1"/>
      <c r="M66" s="1"/>
      <c r="N66" s="1"/>
      <c r="O66" s="1"/>
      <c r="P66" s="1"/>
      <c r="Q66" s="1"/>
      <c r="R66" s="1"/>
      <c r="S66" s="1"/>
    </row>
    <row r="67" spans="1:19" ht="13.5" customHeight="1">
      <c r="A67" s="1"/>
      <c r="B67" s="1"/>
      <c r="C67" s="1"/>
      <c r="D67" s="1"/>
      <c r="E67" s="1"/>
      <c r="F67" s="1"/>
      <c r="G67" s="1"/>
      <c r="H67" s="1"/>
      <c r="I67" s="1"/>
      <c r="J67" s="1"/>
      <c r="K67" s="1"/>
      <c r="L67" s="1"/>
      <c r="M67" s="1"/>
      <c r="N67" s="1"/>
      <c r="O67" s="1"/>
      <c r="P67" s="1"/>
      <c r="Q67" s="1"/>
      <c r="R67" s="1"/>
      <c r="S67" s="1"/>
    </row>
    <row r="68" spans="1:19" ht="13.5" customHeight="1">
      <c r="A68" s="1"/>
      <c r="B68" s="1"/>
      <c r="C68" s="1"/>
      <c r="D68" s="1"/>
      <c r="E68" s="1"/>
      <c r="F68" s="1"/>
      <c r="G68" s="1"/>
      <c r="H68" s="1"/>
      <c r="I68" s="1"/>
      <c r="J68" s="1"/>
      <c r="K68" s="1"/>
      <c r="L68" s="1"/>
      <c r="M68" s="1"/>
      <c r="N68" s="1"/>
      <c r="O68" s="1"/>
      <c r="P68" s="1"/>
      <c r="Q68" s="1"/>
      <c r="R68" s="1"/>
      <c r="S68" s="1"/>
    </row>
    <row r="69" spans="1:19" ht="13.5" customHeight="1">
      <c r="A69" s="1"/>
      <c r="B69" s="1"/>
      <c r="C69" s="1"/>
      <c r="D69" s="1"/>
      <c r="E69" s="1"/>
      <c r="F69" s="1"/>
      <c r="G69" s="1"/>
      <c r="H69" s="1"/>
      <c r="I69" s="1"/>
      <c r="J69" s="1"/>
      <c r="K69" s="1"/>
      <c r="L69" s="1"/>
      <c r="M69" s="1"/>
      <c r="N69" s="1"/>
      <c r="O69" s="1"/>
      <c r="P69" s="1"/>
      <c r="Q69" s="1"/>
      <c r="R69" s="1"/>
      <c r="S69" s="1"/>
    </row>
    <row r="70" spans="1:19" ht="13.5" customHeight="1">
      <c r="A70" s="1"/>
      <c r="B70" s="1"/>
      <c r="C70" s="1"/>
      <c r="D70" s="1"/>
      <c r="E70" s="1"/>
      <c r="F70" s="1"/>
      <c r="G70" s="1"/>
      <c r="H70" s="1"/>
      <c r="I70" s="1"/>
      <c r="J70" s="1"/>
      <c r="K70" s="1"/>
      <c r="L70" s="1"/>
      <c r="M70" s="1"/>
      <c r="N70" s="1"/>
      <c r="O70" s="1"/>
      <c r="P70" s="1"/>
      <c r="Q70" s="1"/>
      <c r="R70" s="1"/>
      <c r="S70" s="1"/>
    </row>
  </sheetData>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S70"/>
  <sheetViews>
    <sheetView workbookViewId="0" topLeftCell="A1">
      <selection activeCell="D38" sqref="D38"/>
    </sheetView>
  </sheetViews>
  <sheetFormatPr defaultColWidth="9.00390625" defaultRowHeight="16.5"/>
  <cols>
    <col min="1" max="1" width="22.625" style="0" customWidth="1"/>
    <col min="2" max="2" width="30.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2687</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5" customHeight="1">
      <c r="A4" s="1"/>
      <c r="B4" s="6" t="s">
        <v>2833</v>
      </c>
      <c r="C4" s="1"/>
      <c r="D4" s="1"/>
      <c r="E4" s="1"/>
      <c r="F4" s="1"/>
      <c r="G4" s="1"/>
      <c r="H4" s="1"/>
      <c r="I4" s="1"/>
      <c r="J4" s="1"/>
      <c r="K4" s="1"/>
      <c r="L4" s="1"/>
      <c r="M4" s="1"/>
      <c r="N4" s="1"/>
      <c r="O4" s="1"/>
      <c r="P4" s="1"/>
      <c r="Q4" s="1"/>
      <c r="R4" s="1"/>
      <c r="S4" s="1"/>
    </row>
    <row r="5" spans="1:19" ht="15" customHeight="1">
      <c r="A5" s="1"/>
      <c r="B5" s="6" t="s">
        <v>2834</v>
      </c>
      <c r="C5" s="1"/>
      <c r="D5" s="1"/>
      <c r="E5" s="1"/>
      <c r="F5" s="1"/>
      <c r="G5" s="1"/>
      <c r="H5" s="1"/>
      <c r="I5" s="1"/>
      <c r="J5" s="1"/>
      <c r="K5" s="1"/>
      <c r="L5" s="1"/>
      <c r="M5" s="1"/>
      <c r="N5" s="1"/>
      <c r="O5" s="1"/>
      <c r="P5" s="1"/>
      <c r="Q5" s="1"/>
      <c r="R5" s="1"/>
      <c r="S5" s="1"/>
    </row>
    <row r="6" spans="1:19" ht="15" customHeight="1">
      <c r="A6" s="1"/>
      <c r="B6" s="6" t="s">
        <v>2835</v>
      </c>
      <c r="C6" s="1"/>
      <c r="D6" s="1"/>
      <c r="E6" s="1"/>
      <c r="F6" s="1"/>
      <c r="G6" s="1"/>
      <c r="H6" s="1"/>
      <c r="I6" s="1"/>
      <c r="J6" s="1"/>
      <c r="K6" s="1"/>
      <c r="L6" s="1"/>
      <c r="M6" s="1"/>
      <c r="N6" s="1"/>
      <c r="O6" s="1"/>
      <c r="P6" s="1"/>
      <c r="Q6" s="1"/>
      <c r="R6" s="1"/>
      <c r="S6" s="1"/>
    </row>
    <row r="7" spans="1:19" ht="15" customHeight="1">
      <c r="A7" s="1"/>
      <c r="B7" s="6" t="s">
        <v>2837</v>
      </c>
      <c r="C7" s="1"/>
      <c r="D7" s="1"/>
      <c r="E7" s="1"/>
      <c r="F7" s="1"/>
      <c r="G7" s="1"/>
      <c r="H7" s="1"/>
      <c r="I7" s="1"/>
      <c r="J7" s="1"/>
      <c r="K7" s="1"/>
      <c r="L7" s="1"/>
      <c r="M7" s="1"/>
      <c r="N7" s="1"/>
      <c r="O7" s="1"/>
      <c r="P7" s="1"/>
      <c r="Q7" s="1"/>
      <c r="R7" s="1"/>
      <c r="S7" s="1"/>
    </row>
    <row r="8" spans="1:19" ht="15" customHeight="1">
      <c r="A8" s="1"/>
      <c r="B8" s="6" t="s">
        <v>2836</v>
      </c>
      <c r="C8" s="1"/>
      <c r="D8" s="1"/>
      <c r="E8" s="1"/>
      <c r="F8" s="1"/>
      <c r="G8" s="1"/>
      <c r="H8" s="1"/>
      <c r="I8" s="1"/>
      <c r="J8" s="1"/>
      <c r="K8" s="1"/>
      <c r="L8" s="1"/>
      <c r="M8" s="1"/>
      <c r="N8" s="1"/>
      <c r="O8" s="1"/>
      <c r="P8" s="1"/>
      <c r="Q8" s="1"/>
      <c r="R8" s="1"/>
      <c r="S8" s="1"/>
    </row>
    <row r="9" spans="1:19" ht="36" customHeight="1">
      <c r="A9" s="1"/>
      <c r="B9" s="2" t="s">
        <v>2688</v>
      </c>
      <c r="C9" s="1"/>
      <c r="D9" s="1"/>
      <c r="E9" s="1"/>
      <c r="F9" s="1"/>
      <c r="G9" s="1"/>
      <c r="H9" s="1"/>
      <c r="I9" s="1"/>
      <c r="J9" s="1"/>
      <c r="K9" s="1"/>
      <c r="L9" s="1"/>
      <c r="M9" s="1"/>
      <c r="N9" s="1"/>
      <c r="O9" s="1"/>
      <c r="P9" s="1"/>
      <c r="Q9" s="1"/>
      <c r="R9" s="1"/>
      <c r="S9" s="1"/>
    </row>
    <row r="10" spans="1:19" ht="15" customHeight="1">
      <c r="A10" s="1"/>
      <c r="B10" s="1"/>
      <c r="C10" s="1"/>
      <c r="D10" s="1"/>
      <c r="E10" s="1"/>
      <c r="F10" s="1"/>
      <c r="G10" s="19" t="s">
        <v>875</v>
      </c>
      <c r="H10" s="19"/>
      <c r="I10" s="1"/>
      <c r="J10" s="1"/>
      <c r="K10" s="1"/>
      <c r="L10" s="1"/>
      <c r="M10" s="1"/>
      <c r="N10" s="1"/>
      <c r="O10" s="1"/>
      <c r="P10" s="1"/>
      <c r="Q10" s="1"/>
      <c r="R10" s="1"/>
      <c r="S10" s="1"/>
    </row>
    <row r="11" spans="1:19" ht="15" customHeight="1">
      <c r="A11" s="1"/>
      <c r="B11" s="20" t="s">
        <v>2527</v>
      </c>
      <c r="C11" s="20" t="s">
        <v>2370</v>
      </c>
      <c r="D11" s="20"/>
      <c r="E11" s="20" t="s">
        <v>2371</v>
      </c>
      <c r="F11" s="20"/>
      <c r="G11" s="20" t="s">
        <v>878</v>
      </c>
      <c r="H11" s="20"/>
      <c r="I11" s="1"/>
      <c r="J11" s="1"/>
      <c r="K11" s="1"/>
      <c r="L11" s="1"/>
      <c r="M11" s="1"/>
      <c r="N11" s="1"/>
      <c r="O11" s="1"/>
      <c r="P11" s="1"/>
      <c r="Q11" s="1"/>
      <c r="R11" s="1"/>
      <c r="S11" s="1"/>
    </row>
    <row r="12" spans="1:19" ht="15" customHeight="1">
      <c r="A12" s="1"/>
      <c r="B12" s="20"/>
      <c r="C12" s="3" t="s">
        <v>880</v>
      </c>
      <c r="D12" s="3" t="s">
        <v>881</v>
      </c>
      <c r="E12" s="3" t="s">
        <v>880</v>
      </c>
      <c r="F12" s="3" t="s">
        <v>881</v>
      </c>
      <c r="G12" s="3" t="s">
        <v>880</v>
      </c>
      <c r="H12" s="3" t="s">
        <v>881</v>
      </c>
      <c r="I12" s="1"/>
      <c r="J12" s="1"/>
      <c r="K12" s="1"/>
      <c r="L12" s="1"/>
      <c r="M12" s="1"/>
      <c r="N12" s="1"/>
      <c r="O12" s="1"/>
      <c r="P12" s="1"/>
      <c r="Q12" s="1"/>
      <c r="R12" s="1"/>
      <c r="S12" s="1"/>
    </row>
    <row r="13" spans="1:19" ht="15" customHeight="1">
      <c r="A13" s="1"/>
      <c r="B13" s="11" t="s">
        <v>2689</v>
      </c>
      <c r="C13" s="12" t="s">
        <v>2690</v>
      </c>
      <c r="D13" s="12" t="s">
        <v>976</v>
      </c>
      <c r="E13" s="12" t="s">
        <v>2691</v>
      </c>
      <c r="F13" s="12" t="s">
        <v>976</v>
      </c>
      <c r="G13" s="12" t="s">
        <v>2692</v>
      </c>
      <c r="H13" s="12" t="s">
        <v>2271</v>
      </c>
      <c r="I13" s="1"/>
      <c r="J13" s="1"/>
      <c r="K13" s="1"/>
      <c r="L13" s="1"/>
      <c r="M13" s="1"/>
      <c r="N13" s="1"/>
      <c r="O13" s="1"/>
      <c r="P13" s="1"/>
      <c r="Q13" s="1"/>
      <c r="R13" s="1"/>
      <c r="S13" s="1"/>
    </row>
    <row r="14" spans="1:19" ht="15" customHeight="1">
      <c r="A14" s="1"/>
      <c r="B14" s="7" t="s">
        <v>2693</v>
      </c>
      <c r="C14" s="8" t="s">
        <v>2694</v>
      </c>
      <c r="D14" s="8" t="s">
        <v>2695</v>
      </c>
      <c r="E14" s="8" t="s">
        <v>2696</v>
      </c>
      <c r="F14" s="8" t="s">
        <v>1323</v>
      </c>
      <c r="G14" s="8" t="s">
        <v>2697</v>
      </c>
      <c r="H14" s="8" t="s">
        <v>2247</v>
      </c>
      <c r="I14" s="1"/>
      <c r="J14" s="1"/>
      <c r="K14" s="1"/>
      <c r="L14" s="1"/>
      <c r="M14" s="1"/>
      <c r="N14" s="1"/>
      <c r="O14" s="1"/>
      <c r="P14" s="1"/>
      <c r="Q14" s="1"/>
      <c r="R14" s="1"/>
      <c r="S14" s="1"/>
    </row>
    <row r="15" spans="1:19" ht="15" customHeight="1">
      <c r="A15" s="1"/>
      <c r="B15" s="7" t="s">
        <v>2698</v>
      </c>
      <c r="C15" s="8" t="s">
        <v>2699</v>
      </c>
      <c r="D15" s="8" t="s">
        <v>1103</v>
      </c>
      <c r="E15" s="8" t="s">
        <v>2700</v>
      </c>
      <c r="F15" s="8" t="s">
        <v>1563</v>
      </c>
      <c r="G15" s="8" t="s">
        <v>2701</v>
      </c>
      <c r="H15" s="8" t="s">
        <v>2702</v>
      </c>
      <c r="I15" s="1"/>
      <c r="J15" s="1"/>
      <c r="K15" s="1"/>
      <c r="L15" s="1"/>
      <c r="M15" s="1"/>
      <c r="N15" s="1"/>
      <c r="O15" s="1"/>
      <c r="P15" s="1"/>
      <c r="Q15" s="1"/>
      <c r="R15" s="1"/>
      <c r="S15" s="1"/>
    </row>
    <row r="16" spans="1:19" ht="15" customHeight="1">
      <c r="A16" s="1"/>
      <c r="B16" s="7" t="s">
        <v>2703</v>
      </c>
      <c r="C16" s="8" t="s">
        <v>2704</v>
      </c>
      <c r="D16" s="8" t="s">
        <v>890</v>
      </c>
      <c r="E16" s="8" t="s">
        <v>2705</v>
      </c>
      <c r="F16" s="8" t="s">
        <v>890</v>
      </c>
      <c r="G16" s="8" t="s">
        <v>2706</v>
      </c>
      <c r="H16" s="8" t="s">
        <v>1446</v>
      </c>
      <c r="I16" s="1"/>
      <c r="J16" s="1"/>
      <c r="K16" s="1"/>
      <c r="L16" s="1"/>
      <c r="M16" s="1"/>
      <c r="N16" s="1"/>
      <c r="O16" s="1"/>
      <c r="P16" s="1"/>
      <c r="Q16" s="1"/>
      <c r="R16" s="1"/>
      <c r="S16" s="1"/>
    </row>
    <row r="17" spans="1:19" ht="15" customHeight="1">
      <c r="A17" s="1"/>
      <c r="B17" s="7" t="s">
        <v>2707</v>
      </c>
      <c r="C17" s="8" t="s">
        <v>2708</v>
      </c>
      <c r="D17" s="8" t="s">
        <v>2279</v>
      </c>
      <c r="E17" s="8" t="s">
        <v>2709</v>
      </c>
      <c r="F17" s="8" t="s">
        <v>2343</v>
      </c>
      <c r="G17" s="8" t="s">
        <v>2710</v>
      </c>
      <c r="H17" s="8" t="s">
        <v>2008</v>
      </c>
      <c r="I17" s="1"/>
      <c r="J17" s="1"/>
      <c r="K17" s="1"/>
      <c r="L17" s="1"/>
      <c r="M17" s="1"/>
      <c r="N17" s="1"/>
      <c r="O17" s="1"/>
      <c r="P17" s="1"/>
      <c r="Q17" s="1"/>
      <c r="R17" s="1"/>
      <c r="S17" s="1"/>
    </row>
    <row r="18" spans="1:19" ht="15" customHeight="1">
      <c r="A18" s="1"/>
      <c r="B18" s="7" t="s">
        <v>2711</v>
      </c>
      <c r="C18" s="8" t="s">
        <v>2712</v>
      </c>
      <c r="D18" s="8" t="s">
        <v>1446</v>
      </c>
      <c r="E18" s="8" t="s">
        <v>2713</v>
      </c>
      <c r="F18" s="8" t="s">
        <v>1531</v>
      </c>
      <c r="G18" s="8" t="s">
        <v>1973</v>
      </c>
      <c r="H18" s="8" t="s">
        <v>1022</v>
      </c>
      <c r="I18" s="1"/>
      <c r="J18" s="1"/>
      <c r="K18" s="1"/>
      <c r="L18" s="1"/>
      <c r="M18" s="1"/>
      <c r="N18" s="1"/>
      <c r="O18" s="1"/>
      <c r="P18" s="1"/>
      <c r="Q18" s="1"/>
      <c r="R18" s="1"/>
      <c r="S18" s="1"/>
    </row>
    <row r="19" spans="1:19" ht="15" customHeight="1">
      <c r="A19" s="1"/>
      <c r="B19" s="7" t="s">
        <v>2714</v>
      </c>
      <c r="C19" s="8" t="s">
        <v>2715</v>
      </c>
      <c r="D19" s="8" t="s">
        <v>2716</v>
      </c>
      <c r="E19" s="8" t="s">
        <v>2717</v>
      </c>
      <c r="F19" s="8" t="s">
        <v>2838</v>
      </c>
      <c r="G19" s="8" t="s">
        <v>2718</v>
      </c>
      <c r="H19" s="8" t="s">
        <v>2719</v>
      </c>
      <c r="I19" s="1"/>
      <c r="J19" s="1"/>
      <c r="K19" s="1"/>
      <c r="L19" s="1"/>
      <c r="M19" s="1"/>
      <c r="N19" s="1"/>
      <c r="O19" s="1"/>
      <c r="P19" s="1"/>
      <c r="Q19" s="1"/>
      <c r="R19" s="1"/>
      <c r="S19" s="1"/>
    </row>
    <row r="20" spans="1:19" ht="15" customHeight="1">
      <c r="A20" s="1"/>
      <c r="B20" s="7" t="s">
        <v>2720</v>
      </c>
      <c r="C20" s="8" t="s">
        <v>2721</v>
      </c>
      <c r="D20" s="8" t="s">
        <v>2722</v>
      </c>
      <c r="E20" s="8" t="s">
        <v>2723</v>
      </c>
      <c r="F20" s="8" t="s">
        <v>2469</v>
      </c>
      <c r="G20" s="8" t="s">
        <v>2724</v>
      </c>
      <c r="H20" s="8" t="s">
        <v>2725</v>
      </c>
      <c r="I20" s="1"/>
      <c r="J20" s="1"/>
      <c r="K20" s="1"/>
      <c r="L20" s="1"/>
      <c r="M20" s="1"/>
      <c r="N20" s="1"/>
      <c r="O20" s="1"/>
      <c r="P20" s="1"/>
      <c r="Q20" s="1"/>
      <c r="R20" s="1"/>
      <c r="S20" s="1"/>
    </row>
    <row r="21" spans="1:19" ht="15" customHeight="1">
      <c r="A21" s="1"/>
      <c r="B21" s="7" t="s">
        <v>2726</v>
      </c>
      <c r="C21" s="8" t="s">
        <v>2727</v>
      </c>
      <c r="D21" s="8" t="s">
        <v>1479</v>
      </c>
      <c r="E21" s="8" t="s">
        <v>2728</v>
      </c>
      <c r="F21" s="8" t="s">
        <v>1505</v>
      </c>
      <c r="G21" s="8" t="s">
        <v>2729</v>
      </c>
      <c r="H21" s="8" t="s">
        <v>2730</v>
      </c>
      <c r="I21" s="1"/>
      <c r="J21" s="1"/>
      <c r="K21" s="1"/>
      <c r="L21" s="1"/>
      <c r="M21" s="1"/>
      <c r="N21" s="1"/>
      <c r="O21" s="1"/>
      <c r="P21" s="1"/>
      <c r="Q21" s="1"/>
      <c r="R21" s="1"/>
      <c r="S21" s="1"/>
    </row>
    <row r="22" spans="1:19" ht="15" customHeight="1">
      <c r="A22" s="1"/>
      <c r="B22" s="7" t="s">
        <v>2731</v>
      </c>
      <c r="C22" s="8" t="s">
        <v>2732</v>
      </c>
      <c r="D22" s="8" t="s">
        <v>1140</v>
      </c>
      <c r="E22" s="8" t="s">
        <v>2733</v>
      </c>
      <c r="F22" s="8" t="s">
        <v>1145</v>
      </c>
      <c r="G22" s="8" t="s">
        <v>2734</v>
      </c>
      <c r="H22" s="8" t="s">
        <v>2735</v>
      </c>
      <c r="I22" s="1"/>
      <c r="J22" s="1"/>
      <c r="K22" s="1"/>
      <c r="L22" s="1"/>
      <c r="M22" s="1"/>
      <c r="N22" s="1"/>
      <c r="O22" s="1"/>
      <c r="P22" s="1"/>
      <c r="Q22" s="1"/>
      <c r="R22" s="1"/>
      <c r="S22" s="1"/>
    </row>
    <row r="23" spans="1:19" ht="15" customHeight="1">
      <c r="A23" s="1"/>
      <c r="B23" s="9" t="s">
        <v>2736</v>
      </c>
      <c r="C23" s="10" t="s">
        <v>2737</v>
      </c>
      <c r="D23" s="10" t="s">
        <v>993</v>
      </c>
      <c r="E23" s="10" t="s">
        <v>2738</v>
      </c>
      <c r="F23" s="10" t="s">
        <v>897</v>
      </c>
      <c r="G23" s="10" t="s">
        <v>2739</v>
      </c>
      <c r="H23" s="10" t="s">
        <v>1050</v>
      </c>
      <c r="I23" s="1"/>
      <c r="J23" s="1"/>
      <c r="K23" s="1"/>
      <c r="L23" s="1"/>
      <c r="M23" s="1"/>
      <c r="N23" s="1"/>
      <c r="O23" s="1"/>
      <c r="P23" s="1"/>
      <c r="Q23" s="1"/>
      <c r="R23" s="1"/>
      <c r="S23" s="1"/>
    </row>
    <row r="24" spans="1:19" ht="15" customHeight="1">
      <c r="A24" s="1"/>
      <c r="B24" s="4" t="s">
        <v>2740</v>
      </c>
      <c r="C24" s="5" t="s">
        <v>2741</v>
      </c>
      <c r="D24" s="5" t="s">
        <v>2742</v>
      </c>
      <c r="E24" s="5" t="s">
        <v>2743</v>
      </c>
      <c r="F24" s="5" t="s">
        <v>2839</v>
      </c>
      <c r="G24" s="5" t="s">
        <v>2744</v>
      </c>
      <c r="H24" s="5" t="s">
        <v>2343</v>
      </c>
      <c r="I24" s="1"/>
      <c r="J24" s="1"/>
      <c r="K24" s="1"/>
      <c r="L24" s="1"/>
      <c r="M24" s="1"/>
      <c r="N24" s="1"/>
      <c r="O24" s="1"/>
      <c r="P24" s="1"/>
      <c r="Q24" s="1"/>
      <c r="R24" s="1"/>
      <c r="S24" s="1"/>
    </row>
    <row r="25" spans="1:19" ht="15" customHeight="1">
      <c r="A25" s="1"/>
      <c r="B25" s="11" t="s">
        <v>2745</v>
      </c>
      <c r="C25" s="12" t="s">
        <v>2746</v>
      </c>
      <c r="D25" s="12" t="s">
        <v>2274</v>
      </c>
      <c r="E25" s="12" t="s">
        <v>2747</v>
      </c>
      <c r="F25" s="12" t="s">
        <v>2840</v>
      </c>
      <c r="G25" s="12" t="s">
        <v>2748</v>
      </c>
      <c r="H25" s="12" t="s">
        <v>2186</v>
      </c>
      <c r="I25" s="1"/>
      <c r="J25" s="1"/>
      <c r="K25" s="1"/>
      <c r="L25" s="1"/>
      <c r="M25" s="1"/>
      <c r="N25" s="1"/>
      <c r="O25" s="1"/>
      <c r="P25" s="1"/>
      <c r="Q25" s="1"/>
      <c r="R25" s="1"/>
      <c r="S25" s="1"/>
    </row>
    <row r="26" spans="1:19" ht="15" customHeight="1">
      <c r="A26" s="1"/>
      <c r="B26" s="7" t="s">
        <v>2749</v>
      </c>
      <c r="C26" s="8" t="s">
        <v>2750</v>
      </c>
      <c r="D26" s="8" t="s">
        <v>2282</v>
      </c>
      <c r="E26" s="8" t="s">
        <v>2751</v>
      </c>
      <c r="F26" s="8" t="s">
        <v>1441</v>
      </c>
      <c r="G26" s="8" t="s">
        <v>2752</v>
      </c>
      <c r="H26" s="8" t="s">
        <v>2222</v>
      </c>
      <c r="I26" s="1"/>
      <c r="J26" s="1"/>
      <c r="K26" s="1"/>
      <c r="L26" s="1"/>
      <c r="M26" s="1"/>
      <c r="N26" s="1"/>
      <c r="O26" s="1"/>
      <c r="P26" s="1"/>
      <c r="Q26" s="1"/>
      <c r="R26" s="1"/>
      <c r="S26" s="1"/>
    </row>
    <row r="27" spans="1:19" ht="15" customHeight="1">
      <c r="A27" s="1"/>
      <c r="B27" s="7" t="s">
        <v>2753</v>
      </c>
      <c r="C27" s="8" t="s">
        <v>2754</v>
      </c>
      <c r="D27" s="8" t="s">
        <v>2847</v>
      </c>
      <c r="E27" s="8" t="s">
        <v>2755</v>
      </c>
      <c r="F27" s="8" t="s">
        <v>2280</v>
      </c>
      <c r="G27" s="8" t="s">
        <v>2756</v>
      </c>
      <c r="H27" s="8" t="s">
        <v>2757</v>
      </c>
      <c r="I27" s="1"/>
      <c r="J27" s="1"/>
      <c r="K27" s="1"/>
      <c r="L27" s="1"/>
      <c r="M27" s="1"/>
      <c r="N27" s="1"/>
      <c r="O27" s="1"/>
      <c r="P27" s="1"/>
      <c r="Q27" s="1"/>
      <c r="R27" s="1"/>
      <c r="S27" s="1"/>
    </row>
    <row r="28" spans="1:19" ht="15" customHeight="1">
      <c r="A28" s="1"/>
      <c r="B28" s="7" t="s">
        <v>2758</v>
      </c>
      <c r="C28" s="8" t="s">
        <v>2759</v>
      </c>
      <c r="D28" s="8" t="s">
        <v>2848</v>
      </c>
      <c r="E28" s="8" t="s">
        <v>2760</v>
      </c>
      <c r="F28" s="8" t="s">
        <v>1078</v>
      </c>
      <c r="G28" s="8" t="s">
        <v>1253</v>
      </c>
      <c r="H28" s="8" t="s">
        <v>2341</v>
      </c>
      <c r="I28" s="1"/>
      <c r="J28" s="1"/>
      <c r="K28" s="1"/>
      <c r="L28" s="1"/>
      <c r="M28" s="1"/>
      <c r="N28" s="1"/>
      <c r="O28" s="1"/>
      <c r="P28" s="1"/>
      <c r="Q28" s="1"/>
      <c r="R28" s="1"/>
      <c r="S28" s="1"/>
    </row>
    <row r="29" spans="1:19" ht="15" customHeight="1">
      <c r="A29" s="1"/>
      <c r="B29" s="7" t="s">
        <v>2761</v>
      </c>
      <c r="C29" s="7" t="s">
        <v>1350</v>
      </c>
      <c r="D29" s="7" t="s">
        <v>1351</v>
      </c>
      <c r="E29" s="7" t="s">
        <v>1350</v>
      </c>
      <c r="F29" s="7" t="s">
        <v>1351</v>
      </c>
      <c r="G29" s="7" t="s">
        <v>1350</v>
      </c>
      <c r="H29" s="7" t="s">
        <v>1351</v>
      </c>
      <c r="I29" s="1"/>
      <c r="J29" s="1"/>
      <c r="K29" s="1"/>
      <c r="L29" s="1"/>
      <c r="M29" s="1"/>
      <c r="N29" s="1"/>
      <c r="O29" s="1"/>
      <c r="P29" s="1"/>
      <c r="Q29" s="1"/>
      <c r="R29" s="1"/>
      <c r="S29" s="1"/>
    </row>
    <row r="30" spans="1:19" ht="15" customHeight="1">
      <c r="A30" s="1"/>
      <c r="B30" s="7" t="s">
        <v>2762</v>
      </c>
      <c r="C30" s="8" t="s">
        <v>2763</v>
      </c>
      <c r="D30" s="8" t="s">
        <v>1009</v>
      </c>
      <c r="E30" s="8" t="s">
        <v>2764</v>
      </c>
      <c r="F30" s="8" t="s">
        <v>2209</v>
      </c>
      <c r="G30" s="8" t="s">
        <v>2765</v>
      </c>
      <c r="H30" s="8" t="s">
        <v>2766</v>
      </c>
      <c r="I30" s="1"/>
      <c r="J30" s="1"/>
      <c r="K30" s="1"/>
      <c r="L30" s="1"/>
      <c r="M30" s="1"/>
      <c r="N30" s="1"/>
      <c r="O30" s="1"/>
      <c r="P30" s="1"/>
      <c r="Q30" s="1"/>
      <c r="R30" s="1"/>
      <c r="S30" s="1"/>
    </row>
    <row r="31" spans="1:19" ht="15" customHeight="1">
      <c r="A31" s="1"/>
      <c r="B31" s="7" t="s">
        <v>2767</v>
      </c>
      <c r="C31" s="8" t="s">
        <v>2768</v>
      </c>
      <c r="D31" s="8" t="s">
        <v>2841</v>
      </c>
      <c r="E31" s="8" t="s">
        <v>2769</v>
      </c>
      <c r="F31" s="8" t="s">
        <v>2841</v>
      </c>
      <c r="G31" s="8" t="s">
        <v>2770</v>
      </c>
      <c r="H31" s="8" t="s">
        <v>1582</v>
      </c>
      <c r="I31" s="1"/>
      <c r="J31" s="1"/>
      <c r="K31" s="1"/>
      <c r="L31" s="1"/>
      <c r="M31" s="1"/>
      <c r="N31" s="1"/>
      <c r="O31" s="1"/>
      <c r="P31" s="1"/>
      <c r="Q31" s="1"/>
      <c r="R31" s="1"/>
      <c r="S31" s="1"/>
    </row>
    <row r="32" spans="1:19" ht="15" customHeight="1">
      <c r="A32" s="1"/>
      <c r="B32" s="7" t="s">
        <v>2771</v>
      </c>
      <c r="C32" s="7" t="s">
        <v>1350</v>
      </c>
      <c r="D32" s="7" t="s">
        <v>1351</v>
      </c>
      <c r="E32" s="7" t="s">
        <v>1350</v>
      </c>
      <c r="F32" s="7" t="s">
        <v>1351</v>
      </c>
      <c r="G32" s="7" t="s">
        <v>1350</v>
      </c>
      <c r="H32" s="7" t="s">
        <v>1351</v>
      </c>
      <c r="I32" s="1"/>
      <c r="J32" s="1"/>
      <c r="K32" s="1"/>
      <c r="L32" s="1"/>
      <c r="M32" s="1"/>
      <c r="N32" s="1"/>
      <c r="O32" s="1"/>
      <c r="P32" s="1"/>
      <c r="Q32" s="1"/>
      <c r="R32" s="1"/>
      <c r="S32" s="1"/>
    </row>
    <row r="33" spans="1:19" ht="15" customHeight="1">
      <c r="A33" s="1"/>
      <c r="B33" s="7" t="s">
        <v>2772</v>
      </c>
      <c r="C33" s="8" t="s">
        <v>2773</v>
      </c>
      <c r="D33" s="8" t="s">
        <v>2849</v>
      </c>
      <c r="E33" s="8" t="s">
        <v>2774</v>
      </c>
      <c r="F33" s="8" t="s">
        <v>2842</v>
      </c>
      <c r="G33" s="8" t="s">
        <v>2775</v>
      </c>
      <c r="H33" s="8" t="s">
        <v>2776</v>
      </c>
      <c r="I33" s="1"/>
      <c r="J33" s="1"/>
      <c r="K33" s="1"/>
      <c r="L33" s="1"/>
      <c r="M33" s="1"/>
      <c r="N33" s="1"/>
      <c r="O33" s="1"/>
      <c r="P33" s="1"/>
      <c r="Q33" s="1"/>
      <c r="R33" s="1"/>
      <c r="S33" s="1"/>
    </row>
    <row r="34" spans="1:19" ht="15" customHeight="1">
      <c r="A34" s="1"/>
      <c r="B34" s="7" t="s">
        <v>2777</v>
      </c>
      <c r="C34" s="8" t="s">
        <v>2778</v>
      </c>
      <c r="D34" s="8" t="s">
        <v>1479</v>
      </c>
      <c r="E34" s="8" t="s">
        <v>2779</v>
      </c>
      <c r="F34" s="8" t="s">
        <v>2843</v>
      </c>
      <c r="G34" s="8" t="s">
        <v>2780</v>
      </c>
      <c r="H34" s="8" t="s">
        <v>2781</v>
      </c>
      <c r="I34" s="1"/>
      <c r="J34" s="1"/>
      <c r="K34" s="1"/>
      <c r="L34" s="1"/>
      <c r="M34" s="1"/>
      <c r="N34" s="1"/>
      <c r="O34" s="1"/>
      <c r="P34" s="1"/>
      <c r="Q34" s="1"/>
      <c r="R34" s="1"/>
      <c r="S34" s="1"/>
    </row>
    <row r="35" spans="1:19" ht="15" customHeight="1">
      <c r="A35" s="1"/>
      <c r="B35" s="7" t="s">
        <v>2782</v>
      </c>
      <c r="C35" s="8" t="s">
        <v>2783</v>
      </c>
      <c r="D35" s="8" t="s">
        <v>1872</v>
      </c>
      <c r="E35" s="8" t="s">
        <v>2784</v>
      </c>
      <c r="F35" s="8" t="s">
        <v>2844</v>
      </c>
      <c r="G35" s="8" t="s">
        <v>2785</v>
      </c>
      <c r="H35" s="8" t="s">
        <v>2786</v>
      </c>
      <c r="I35" s="1"/>
      <c r="J35" s="1"/>
      <c r="K35" s="1"/>
      <c r="L35" s="1"/>
      <c r="M35" s="1"/>
      <c r="N35" s="1"/>
      <c r="O35" s="1"/>
      <c r="P35" s="1"/>
      <c r="Q35" s="1"/>
      <c r="R35" s="1"/>
      <c r="S35" s="1"/>
    </row>
    <row r="36" spans="1:19" ht="15" customHeight="1">
      <c r="A36" s="1"/>
      <c r="B36" s="7" t="s">
        <v>2787</v>
      </c>
      <c r="C36" s="8" t="s">
        <v>2788</v>
      </c>
      <c r="D36" s="8" t="s">
        <v>2259</v>
      </c>
      <c r="E36" s="8" t="s">
        <v>2789</v>
      </c>
      <c r="F36" s="8" t="s">
        <v>2845</v>
      </c>
      <c r="G36" s="8" t="s">
        <v>2790</v>
      </c>
      <c r="H36" s="8" t="s">
        <v>2791</v>
      </c>
      <c r="I36" s="1"/>
      <c r="J36" s="1"/>
      <c r="K36" s="1"/>
      <c r="L36" s="1"/>
      <c r="M36" s="1"/>
      <c r="N36" s="1"/>
      <c r="O36" s="1"/>
      <c r="P36" s="1"/>
      <c r="Q36" s="1"/>
      <c r="R36" s="1"/>
      <c r="S36" s="1"/>
    </row>
    <row r="37" spans="1:19" ht="15" customHeight="1">
      <c r="A37" s="1"/>
      <c r="B37" s="9" t="s">
        <v>2792</v>
      </c>
      <c r="C37" s="10" t="s">
        <v>2793</v>
      </c>
      <c r="D37" s="10" t="s">
        <v>2850</v>
      </c>
      <c r="E37" s="10" t="s">
        <v>2794</v>
      </c>
      <c r="F37" s="10" t="s">
        <v>2846</v>
      </c>
      <c r="G37" s="10" t="s">
        <v>2795</v>
      </c>
      <c r="H37" s="10" t="s">
        <v>2796</v>
      </c>
      <c r="I37" s="1"/>
      <c r="J37" s="1"/>
      <c r="K37" s="1"/>
      <c r="L37" s="1"/>
      <c r="M37" s="1"/>
      <c r="N37" s="1"/>
      <c r="O37" s="1"/>
      <c r="P37" s="1"/>
      <c r="Q37" s="1"/>
      <c r="R37" s="1"/>
      <c r="S37" s="1"/>
    </row>
    <row r="38" spans="1:19" ht="15" customHeight="1">
      <c r="A38" s="1"/>
      <c r="B38" s="4" t="s">
        <v>2797</v>
      </c>
      <c r="C38" s="5" t="s">
        <v>2798</v>
      </c>
      <c r="D38" s="5" t="s">
        <v>1345</v>
      </c>
      <c r="E38" s="5" t="s">
        <v>2799</v>
      </c>
      <c r="F38" s="5" t="s">
        <v>2502</v>
      </c>
      <c r="G38" s="5" t="s">
        <v>2800</v>
      </c>
      <c r="H38" s="5" t="s">
        <v>2340</v>
      </c>
      <c r="I38" s="1"/>
      <c r="J38" s="1"/>
      <c r="K38" s="1"/>
      <c r="L38" s="1"/>
      <c r="M38" s="1"/>
      <c r="N38" s="1"/>
      <c r="O38" s="1"/>
      <c r="P38" s="1"/>
      <c r="Q38" s="1"/>
      <c r="R38" s="1"/>
      <c r="S38" s="1"/>
    </row>
    <row r="39" spans="1:19" ht="15" customHeight="1">
      <c r="A39" s="1"/>
      <c r="B39" s="11" t="s">
        <v>2801</v>
      </c>
      <c r="C39" s="12" t="s">
        <v>2802</v>
      </c>
      <c r="D39" s="12" t="s">
        <v>2391</v>
      </c>
      <c r="E39" s="12" t="s">
        <v>2803</v>
      </c>
      <c r="F39" s="12" t="s">
        <v>1771</v>
      </c>
      <c r="G39" s="12" t="s">
        <v>2804</v>
      </c>
      <c r="H39" s="12" t="s">
        <v>2805</v>
      </c>
      <c r="I39" s="1"/>
      <c r="J39" s="1"/>
      <c r="K39" s="1"/>
      <c r="L39" s="1"/>
      <c r="M39" s="1"/>
      <c r="N39" s="1"/>
      <c r="O39" s="1"/>
      <c r="P39" s="1"/>
      <c r="Q39" s="1"/>
      <c r="R39" s="1"/>
      <c r="S39" s="1"/>
    </row>
    <row r="40" spans="1:19" ht="15" customHeight="1">
      <c r="A40" s="1"/>
      <c r="B40" s="7" t="s">
        <v>2806</v>
      </c>
      <c r="C40" s="8" t="s">
        <v>2807</v>
      </c>
      <c r="D40" s="8" t="s">
        <v>1434</v>
      </c>
      <c r="E40" s="8" t="s">
        <v>2808</v>
      </c>
      <c r="F40" s="8" t="s">
        <v>1063</v>
      </c>
      <c r="G40" s="8" t="s">
        <v>2809</v>
      </c>
      <c r="H40" s="8" t="s">
        <v>2810</v>
      </c>
      <c r="I40" s="1"/>
      <c r="J40" s="1"/>
      <c r="K40" s="1"/>
      <c r="L40" s="1"/>
      <c r="M40" s="1"/>
      <c r="N40" s="1"/>
      <c r="O40" s="1"/>
      <c r="P40" s="1"/>
      <c r="Q40" s="1"/>
      <c r="R40" s="1"/>
      <c r="S40" s="1"/>
    </row>
    <row r="41" spans="1:19" ht="15" customHeight="1">
      <c r="A41" s="1"/>
      <c r="B41" s="9" t="s">
        <v>2811</v>
      </c>
      <c r="C41" s="10" t="s">
        <v>2812</v>
      </c>
      <c r="D41" s="10" t="s">
        <v>2813</v>
      </c>
      <c r="E41" s="10" t="s">
        <v>2814</v>
      </c>
      <c r="F41" s="10" t="s">
        <v>2815</v>
      </c>
      <c r="G41" s="10" t="s">
        <v>2816</v>
      </c>
      <c r="H41" s="10" t="s">
        <v>1388</v>
      </c>
      <c r="I41" s="1"/>
      <c r="J41" s="1"/>
      <c r="K41" s="1"/>
      <c r="L41" s="1"/>
      <c r="M41" s="1"/>
      <c r="N41" s="1"/>
      <c r="O41" s="1"/>
      <c r="P41" s="1"/>
      <c r="Q41" s="1"/>
      <c r="R41" s="1"/>
      <c r="S41" s="1"/>
    </row>
    <row r="42" spans="1:19" ht="15" customHeight="1">
      <c r="A42" s="1"/>
      <c r="B42" s="4" t="s">
        <v>2817</v>
      </c>
      <c r="C42" s="5" t="s">
        <v>2818</v>
      </c>
      <c r="D42" s="5" t="s">
        <v>2212</v>
      </c>
      <c r="E42" s="5" t="s">
        <v>2819</v>
      </c>
      <c r="F42" s="5" t="s">
        <v>2261</v>
      </c>
      <c r="G42" s="5" t="s">
        <v>2820</v>
      </c>
      <c r="H42" s="5" t="s">
        <v>2821</v>
      </c>
      <c r="I42" s="1"/>
      <c r="J42" s="1"/>
      <c r="K42" s="1"/>
      <c r="L42" s="1"/>
      <c r="M42" s="1"/>
      <c r="N42" s="1"/>
      <c r="O42" s="1"/>
      <c r="P42" s="1"/>
      <c r="Q42" s="1"/>
      <c r="R42" s="1"/>
      <c r="S42" s="1"/>
    </row>
    <row r="43" spans="1:19" ht="15" customHeight="1">
      <c r="A43" s="1"/>
      <c r="B43" s="11" t="s">
        <v>2822</v>
      </c>
      <c r="C43" s="12" t="s">
        <v>2823</v>
      </c>
      <c r="D43" s="12" t="s">
        <v>903</v>
      </c>
      <c r="E43" s="12" t="s">
        <v>2733</v>
      </c>
      <c r="F43" s="12" t="s">
        <v>1145</v>
      </c>
      <c r="G43" s="12" t="s">
        <v>2824</v>
      </c>
      <c r="H43" s="12" t="s">
        <v>2825</v>
      </c>
      <c r="I43" s="1"/>
      <c r="J43" s="1"/>
      <c r="K43" s="1"/>
      <c r="L43" s="1"/>
      <c r="M43" s="1"/>
      <c r="N43" s="1"/>
      <c r="O43" s="1"/>
      <c r="P43" s="1"/>
      <c r="Q43" s="1"/>
      <c r="R43" s="1"/>
      <c r="S43" s="1"/>
    </row>
    <row r="44" spans="1:19" ht="15" customHeight="1">
      <c r="A44" s="1"/>
      <c r="B44" s="9" t="s">
        <v>2826</v>
      </c>
      <c r="C44" s="10" t="s">
        <v>890</v>
      </c>
      <c r="D44" s="10" t="s">
        <v>890</v>
      </c>
      <c r="E44" s="10" t="s">
        <v>890</v>
      </c>
      <c r="F44" s="10" t="s">
        <v>890</v>
      </c>
      <c r="G44" s="10" t="s">
        <v>890</v>
      </c>
      <c r="H44" s="10" t="s">
        <v>890</v>
      </c>
      <c r="I44" s="1"/>
      <c r="J44" s="1"/>
      <c r="K44" s="1"/>
      <c r="L44" s="1"/>
      <c r="M44" s="1"/>
      <c r="N44" s="1"/>
      <c r="O44" s="1"/>
      <c r="P44" s="1"/>
      <c r="Q44" s="1"/>
      <c r="R44" s="1"/>
      <c r="S44" s="1"/>
    </row>
    <row r="45" spans="1:19" ht="15" customHeight="1">
      <c r="A45" s="1"/>
      <c r="B45" s="4" t="s">
        <v>2827</v>
      </c>
      <c r="C45" s="5" t="s">
        <v>2828</v>
      </c>
      <c r="D45" s="5" t="s">
        <v>2503</v>
      </c>
      <c r="E45" s="5" t="s">
        <v>2829</v>
      </c>
      <c r="F45" s="5" t="s">
        <v>2187</v>
      </c>
      <c r="G45" s="5" t="s">
        <v>2830</v>
      </c>
      <c r="H45" s="5" t="s">
        <v>2831</v>
      </c>
      <c r="I45" s="1"/>
      <c r="J45" s="1"/>
      <c r="K45" s="1"/>
      <c r="L45" s="1"/>
      <c r="M45" s="1"/>
      <c r="N45" s="1"/>
      <c r="O45" s="1"/>
      <c r="P45" s="1"/>
      <c r="Q45" s="1"/>
      <c r="R45" s="1"/>
      <c r="S45" s="1"/>
    </row>
    <row r="46" spans="1:19" ht="15" customHeight="1">
      <c r="A46" s="1"/>
      <c r="B46" s="1" t="s">
        <v>2832</v>
      </c>
      <c r="C46" s="1"/>
      <c r="D46" s="1"/>
      <c r="E46" s="1"/>
      <c r="F46" s="1"/>
      <c r="G46" s="1"/>
      <c r="H46" s="1"/>
      <c r="I46" s="1"/>
      <c r="J46" s="1"/>
      <c r="K46" s="1"/>
      <c r="L46" s="1"/>
      <c r="M46" s="1"/>
      <c r="N46" s="1"/>
      <c r="O46" s="1"/>
      <c r="P46" s="1"/>
      <c r="Q46" s="1"/>
      <c r="R46" s="1"/>
      <c r="S46" s="1"/>
    </row>
    <row r="47" spans="1:19" ht="15" customHeight="1">
      <c r="A47" s="1"/>
      <c r="B47" s="1"/>
      <c r="C47" s="1"/>
      <c r="D47" s="1"/>
      <c r="E47" s="1"/>
      <c r="F47" s="1"/>
      <c r="G47" s="1"/>
      <c r="H47" s="1"/>
      <c r="I47" s="1"/>
      <c r="J47" s="1"/>
      <c r="K47" s="1"/>
      <c r="L47" s="1"/>
      <c r="M47" s="1"/>
      <c r="N47" s="1"/>
      <c r="O47" s="1"/>
      <c r="P47" s="1"/>
      <c r="Q47" s="1"/>
      <c r="R47" s="1"/>
      <c r="S47" s="1"/>
    </row>
    <row r="48" spans="1:19" ht="15" customHeight="1">
      <c r="A48" s="1"/>
      <c r="B48" s="1"/>
      <c r="C48" s="1"/>
      <c r="D48" s="1"/>
      <c r="E48" s="1"/>
      <c r="F48" s="1"/>
      <c r="G48" s="1"/>
      <c r="H48" s="1"/>
      <c r="I48" s="1"/>
      <c r="J48" s="1"/>
      <c r="K48" s="1"/>
      <c r="L48" s="1"/>
      <c r="M48" s="1"/>
      <c r="N48" s="1"/>
      <c r="O48" s="1"/>
      <c r="P48" s="1"/>
      <c r="Q48" s="1"/>
      <c r="R48" s="1"/>
      <c r="S48" s="1"/>
    </row>
    <row r="49" spans="1:19" ht="15" customHeight="1">
      <c r="A49" s="1"/>
      <c r="B49" s="1"/>
      <c r="C49" s="1"/>
      <c r="D49" s="1"/>
      <c r="E49" s="1"/>
      <c r="F49" s="1"/>
      <c r="G49" s="1"/>
      <c r="H49" s="1"/>
      <c r="I49" s="1"/>
      <c r="J49" s="1"/>
      <c r="K49" s="1"/>
      <c r="L49" s="1"/>
      <c r="M49" s="1"/>
      <c r="N49" s="1"/>
      <c r="O49" s="1"/>
      <c r="P49" s="1"/>
      <c r="Q49" s="1"/>
      <c r="R49" s="1"/>
      <c r="S49" s="1"/>
    </row>
    <row r="50" spans="1:19" ht="15" customHeight="1">
      <c r="A50" s="1"/>
      <c r="B50" s="1"/>
      <c r="C50" s="1"/>
      <c r="D50" s="1"/>
      <c r="E50" s="1"/>
      <c r="F50" s="1"/>
      <c r="G50" s="1"/>
      <c r="H50" s="1"/>
      <c r="I50" s="1"/>
      <c r="J50" s="1"/>
      <c r="K50" s="1"/>
      <c r="L50" s="1"/>
      <c r="M50" s="1"/>
      <c r="N50" s="1"/>
      <c r="O50" s="1"/>
      <c r="P50" s="1"/>
      <c r="Q50" s="1"/>
      <c r="R50" s="1"/>
      <c r="S50" s="1"/>
    </row>
    <row r="51" spans="1:19" ht="15" customHeight="1">
      <c r="A51" s="1"/>
      <c r="B51" s="1"/>
      <c r="C51" s="1"/>
      <c r="D51" s="1"/>
      <c r="E51" s="1"/>
      <c r="F51" s="1"/>
      <c r="G51" s="1"/>
      <c r="H51" s="1"/>
      <c r="I51" s="1"/>
      <c r="J51" s="1"/>
      <c r="K51" s="1"/>
      <c r="L51" s="1"/>
      <c r="M51" s="1"/>
      <c r="N51" s="1"/>
      <c r="O51" s="1"/>
      <c r="P51" s="1"/>
      <c r="Q51" s="1"/>
      <c r="R51" s="1"/>
      <c r="S51" s="1"/>
    </row>
    <row r="52" spans="1:19" ht="15" customHeight="1">
      <c r="A52" s="1"/>
      <c r="B52" s="1"/>
      <c r="C52" s="1"/>
      <c r="D52" s="1"/>
      <c r="E52" s="1"/>
      <c r="F52" s="1"/>
      <c r="G52" s="1"/>
      <c r="H52" s="1"/>
      <c r="I52" s="1"/>
      <c r="J52" s="1"/>
      <c r="K52" s="1"/>
      <c r="L52" s="1"/>
      <c r="M52" s="1"/>
      <c r="N52" s="1"/>
      <c r="O52" s="1"/>
      <c r="P52" s="1"/>
      <c r="Q52" s="1"/>
      <c r="R52" s="1"/>
      <c r="S52" s="1"/>
    </row>
    <row r="53" spans="1:19" ht="15" customHeight="1">
      <c r="A53" s="1"/>
      <c r="B53" s="1"/>
      <c r="C53" s="1"/>
      <c r="D53" s="1"/>
      <c r="E53" s="1"/>
      <c r="F53" s="1"/>
      <c r="G53" s="1"/>
      <c r="H53" s="1"/>
      <c r="I53" s="1"/>
      <c r="J53" s="1"/>
      <c r="K53" s="1"/>
      <c r="L53" s="1"/>
      <c r="M53" s="1"/>
      <c r="N53" s="1"/>
      <c r="O53" s="1"/>
      <c r="P53" s="1"/>
      <c r="Q53" s="1"/>
      <c r="R53" s="1"/>
      <c r="S53" s="1"/>
    </row>
    <row r="54" spans="1:19" ht="15" customHeight="1">
      <c r="A54" s="1"/>
      <c r="B54" s="1"/>
      <c r="C54" s="1"/>
      <c r="D54" s="1"/>
      <c r="E54" s="1"/>
      <c r="F54" s="1"/>
      <c r="G54" s="1"/>
      <c r="H54" s="1"/>
      <c r="I54" s="1"/>
      <c r="J54" s="1"/>
      <c r="K54" s="1"/>
      <c r="L54" s="1"/>
      <c r="M54" s="1"/>
      <c r="N54" s="1"/>
      <c r="O54" s="1"/>
      <c r="P54" s="1"/>
      <c r="Q54" s="1"/>
      <c r="R54" s="1"/>
      <c r="S54" s="1"/>
    </row>
    <row r="55" spans="1:19" ht="15" customHeight="1">
      <c r="A55" s="1"/>
      <c r="B55" s="1"/>
      <c r="C55" s="1"/>
      <c r="D55" s="1"/>
      <c r="E55" s="1"/>
      <c r="F55" s="1"/>
      <c r="G55" s="1"/>
      <c r="H55" s="1"/>
      <c r="I55" s="1"/>
      <c r="J55" s="1"/>
      <c r="K55" s="1"/>
      <c r="L55" s="1"/>
      <c r="M55" s="1"/>
      <c r="N55" s="1"/>
      <c r="O55" s="1"/>
      <c r="P55" s="1"/>
      <c r="Q55" s="1"/>
      <c r="R55" s="1"/>
      <c r="S55" s="1"/>
    </row>
    <row r="56" spans="1:19" ht="15" customHeight="1">
      <c r="A56" s="1"/>
      <c r="B56" s="1"/>
      <c r="C56" s="1"/>
      <c r="D56" s="1"/>
      <c r="E56" s="1"/>
      <c r="F56" s="1"/>
      <c r="G56" s="1"/>
      <c r="H56" s="1"/>
      <c r="I56" s="1"/>
      <c r="J56" s="1"/>
      <c r="K56" s="1"/>
      <c r="L56" s="1"/>
      <c r="M56" s="1"/>
      <c r="N56" s="1"/>
      <c r="O56" s="1"/>
      <c r="P56" s="1"/>
      <c r="Q56" s="1"/>
      <c r="R56" s="1"/>
      <c r="S56" s="1"/>
    </row>
    <row r="57" spans="1:19" ht="15" customHeight="1">
      <c r="A57" s="1"/>
      <c r="B57" s="1"/>
      <c r="C57" s="1"/>
      <c r="D57" s="1"/>
      <c r="E57" s="1"/>
      <c r="F57" s="1"/>
      <c r="G57" s="1"/>
      <c r="H57" s="1"/>
      <c r="I57" s="1"/>
      <c r="J57" s="1"/>
      <c r="K57" s="1"/>
      <c r="L57" s="1"/>
      <c r="M57" s="1"/>
      <c r="N57" s="1"/>
      <c r="O57" s="1"/>
      <c r="P57" s="1"/>
      <c r="Q57" s="1"/>
      <c r="R57" s="1"/>
      <c r="S57" s="1"/>
    </row>
    <row r="58" spans="1:19" ht="15" customHeight="1">
      <c r="A58" s="1"/>
      <c r="B58" s="1"/>
      <c r="C58" s="1"/>
      <c r="D58" s="1"/>
      <c r="E58" s="1"/>
      <c r="F58" s="1"/>
      <c r="G58" s="1"/>
      <c r="H58" s="1"/>
      <c r="I58" s="1"/>
      <c r="J58" s="1"/>
      <c r="K58" s="1"/>
      <c r="L58" s="1"/>
      <c r="M58" s="1"/>
      <c r="N58" s="1"/>
      <c r="O58" s="1"/>
      <c r="P58" s="1"/>
      <c r="Q58" s="1"/>
      <c r="R58" s="1"/>
      <c r="S58" s="1"/>
    </row>
    <row r="59" spans="1:19" ht="15" customHeight="1">
      <c r="A59" s="1"/>
      <c r="B59" s="1"/>
      <c r="C59" s="1"/>
      <c r="D59" s="1"/>
      <c r="E59" s="1"/>
      <c r="F59" s="1"/>
      <c r="G59" s="1"/>
      <c r="H59" s="1"/>
      <c r="I59" s="1"/>
      <c r="J59" s="1"/>
      <c r="K59" s="1"/>
      <c r="L59" s="1"/>
      <c r="M59" s="1"/>
      <c r="N59" s="1"/>
      <c r="O59" s="1"/>
      <c r="P59" s="1"/>
      <c r="Q59" s="1"/>
      <c r="R59" s="1"/>
      <c r="S59" s="1"/>
    </row>
    <row r="60" spans="1:19" ht="15" customHeight="1">
      <c r="A60" s="1"/>
      <c r="B60" s="1"/>
      <c r="C60" s="1"/>
      <c r="D60" s="1"/>
      <c r="E60" s="1"/>
      <c r="F60" s="1"/>
      <c r="G60" s="1"/>
      <c r="H60" s="1"/>
      <c r="I60" s="1"/>
      <c r="J60" s="1"/>
      <c r="K60" s="1"/>
      <c r="L60" s="1"/>
      <c r="M60" s="1"/>
      <c r="N60" s="1"/>
      <c r="O60" s="1"/>
      <c r="P60" s="1"/>
      <c r="Q60" s="1"/>
      <c r="R60" s="1"/>
      <c r="S60" s="1"/>
    </row>
    <row r="61" spans="1:19" ht="15" customHeight="1">
      <c r="A61" s="1"/>
      <c r="B61" s="1"/>
      <c r="C61" s="1"/>
      <c r="D61" s="1"/>
      <c r="E61" s="1"/>
      <c r="F61" s="1"/>
      <c r="G61" s="1"/>
      <c r="H61" s="1"/>
      <c r="I61" s="1"/>
      <c r="J61" s="1"/>
      <c r="K61" s="1"/>
      <c r="L61" s="1"/>
      <c r="M61" s="1"/>
      <c r="N61" s="1"/>
      <c r="O61" s="1"/>
      <c r="P61" s="1"/>
      <c r="Q61" s="1"/>
      <c r="R61" s="1"/>
      <c r="S61" s="1"/>
    </row>
    <row r="62" spans="1:19" ht="15" customHeight="1">
      <c r="A62" s="1"/>
      <c r="B62" s="1"/>
      <c r="C62" s="1"/>
      <c r="D62" s="1"/>
      <c r="E62" s="1"/>
      <c r="F62" s="1"/>
      <c r="G62" s="1"/>
      <c r="H62" s="1"/>
      <c r="I62" s="1"/>
      <c r="J62" s="1"/>
      <c r="K62" s="1"/>
      <c r="L62" s="1"/>
      <c r="M62" s="1"/>
      <c r="N62" s="1"/>
      <c r="O62" s="1"/>
      <c r="P62" s="1"/>
      <c r="Q62" s="1"/>
      <c r="R62" s="1"/>
      <c r="S62" s="1"/>
    </row>
    <row r="63" spans="1:19" ht="15" customHeight="1">
      <c r="A63" s="1"/>
      <c r="B63" s="1"/>
      <c r="C63" s="1"/>
      <c r="D63" s="1"/>
      <c r="E63" s="1"/>
      <c r="F63" s="1"/>
      <c r="G63" s="1"/>
      <c r="H63" s="1"/>
      <c r="I63" s="1"/>
      <c r="J63" s="1"/>
      <c r="K63" s="1"/>
      <c r="L63" s="1"/>
      <c r="M63" s="1"/>
      <c r="N63" s="1"/>
      <c r="O63" s="1"/>
      <c r="P63" s="1"/>
      <c r="Q63" s="1"/>
      <c r="R63" s="1"/>
      <c r="S63" s="1"/>
    </row>
    <row r="64" spans="1:19" ht="15" customHeight="1">
      <c r="A64" s="1"/>
      <c r="B64" s="1"/>
      <c r="C64" s="1"/>
      <c r="D64" s="1"/>
      <c r="E64" s="1"/>
      <c r="F64" s="1"/>
      <c r="G64" s="1"/>
      <c r="H64" s="1"/>
      <c r="I64" s="1"/>
      <c r="J64" s="1"/>
      <c r="K64" s="1"/>
      <c r="L64" s="1"/>
      <c r="M64" s="1"/>
      <c r="N64" s="1"/>
      <c r="O64" s="1"/>
      <c r="P64" s="1"/>
      <c r="Q64" s="1"/>
      <c r="R64" s="1"/>
      <c r="S64" s="1"/>
    </row>
    <row r="65" spans="1:19" ht="15" customHeight="1">
      <c r="A65" s="1"/>
      <c r="B65" s="1"/>
      <c r="C65" s="1"/>
      <c r="D65" s="1"/>
      <c r="E65" s="1"/>
      <c r="F65" s="1"/>
      <c r="G65" s="1"/>
      <c r="H65" s="1"/>
      <c r="I65" s="1"/>
      <c r="J65" s="1"/>
      <c r="K65" s="1"/>
      <c r="L65" s="1"/>
      <c r="M65" s="1"/>
      <c r="N65" s="1"/>
      <c r="O65" s="1"/>
      <c r="P65" s="1"/>
      <c r="Q65" s="1"/>
      <c r="R65" s="1"/>
      <c r="S65" s="1"/>
    </row>
    <row r="66" spans="1:19" ht="15" customHeight="1">
      <c r="A66" s="1"/>
      <c r="B66" s="1"/>
      <c r="C66" s="1"/>
      <c r="D66" s="1"/>
      <c r="E66" s="1"/>
      <c r="F66" s="1"/>
      <c r="G66" s="1"/>
      <c r="H66" s="1"/>
      <c r="I66" s="1"/>
      <c r="J66" s="1"/>
      <c r="K66" s="1"/>
      <c r="L66" s="1"/>
      <c r="M66" s="1"/>
      <c r="N66" s="1"/>
      <c r="O66" s="1"/>
      <c r="P66" s="1"/>
      <c r="Q66" s="1"/>
      <c r="R66" s="1"/>
      <c r="S66" s="1"/>
    </row>
    <row r="67" spans="1:19" ht="15" customHeight="1">
      <c r="A67" s="1"/>
      <c r="B67" s="1"/>
      <c r="C67" s="1"/>
      <c r="D67" s="1"/>
      <c r="E67" s="1"/>
      <c r="F67" s="1"/>
      <c r="G67" s="1"/>
      <c r="H67" s="1"/>
      <c r="I67" s="1"/>
      <c r="J67" s="1"/>
      <c r="K67" s="1"/>
      <c r="L67" s="1"/>
      <c r="M67" s="1"/>
      <c r="N67" s="1"/>
      <c r="O67" s="1"/>
      <c r="P67" s="1"/>
      <c r="Q67" s="1"/>
      <c r="R67" s="1"/>
      <c r="S67" s="1"/>
    </row>
    <row r="68" spans="1:19" ht="15" customHeight="1">
      <c r="A68" s="1"/>
      <c r="B68" s="1"/>
      <c r="C68" s="1"/>
      <c r="D68" s="1"/>
      <c r="E68" s="1"/>
      <c r="F68" s="1"/>
      <c r="G68" s="1"/>
      <c r="H68" s="1"/>
      <c r="I68" s="1"/>
      <c r="J68" s="1"/>
      <c r="K68" s="1"/>
      <c r="L68" s="1"/>
      <c r="M68" s="1"/>
      <c r="N68" s="1"/>
      <c r="O68" s="1"/>
      <c r="P68" s="1"/>
      <c r="Q68" s="1"/>
      <c r="R68" s="1"/>
      <c r="S68" s="1"/>
    </row>
    <row r="69" spans="1:19" ht="15" customHeight="1">
      <c r="A69" s="1"/>
      <c r="B69" s="1"/>
      <c r="C69" s="1"/>
      <c r="D69" s="1"/>
      <c r="E69" s="1"/>
      <c r="F69" s="1"/>
      <c r="G69" s="1"/>
      <c r="H69" s="1"/>
      <c r="I69" s="1"/>
      <c r="J69" s="1"/>
      <c r="K69" s="1"/>
      <c r="L69" s="1"/>
      <c r="M69" s="1"/>
      <c r="N69" s="1"/>
      <c r="O69" s="1"/>
      <c r="P69" s="1"/>
      <c r="Q69" s="1"/>
      <c r="R69" s="1"/>
      <c r="S69" s="1"/>
    </row>
    <row r="70" spans="1:19" ht="1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S70"/>
  <sheetViews>
    <sheetView workbookViewId="0" topLeftCell="A1">
      <selection activeCell="D29" sqref="D29"/>
    </sheetView>
  </sheetViews>
  <sheetFormatPr defaultColWidth="9.00390625" defaultRowHeight="16.5"/>
  <cols>
    <col min="1" max="1" width="5.625" style="0" customWidth="1"/>
    <col min="2" max="2" width="30.625" style="0" customWidth="1"/>
    <col min="3" max="3" width="12.625" style="0" customWidth="1"/>
    <col min="4" max="4" width="7.625" style="0" customWidth="1"/>
    <col min="5" max="5" width="12.625" style="0" customWidth="1"/>
    <col min="6" max="6" width="7.625" style="0" customWidth="1"/>
    <col min="7" max="7" width="12.625" style="0" customWidth="1"/>
    <col min="8" max="8" width="8.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58</v>
      </c>
      <c r="C3" s="1"/>
      <c r="D3" s="1"/>
      <c r="E3" s="1"/>
      <c r="F3" s="1"/>
      <c r="G3" s="1"/>
      <c r="H3" s="1"/>
      <c r="I3" s="1"/>
      <c r="J3" s="1"/>
      <c r="K3" s="1"/>
      <c r="L3" s="1"/>
      <c r="M3" s="1"/>
      <c r="N3" s="1"/>
      <c r="O3" s="1"/>
      <c r="P3" s="1"/>
      <c r="Q3" s="1"/>
      <c r="R3" s="1"/>
      <c r="S3" s="1"/>
    </row>
    <row r="4" spans="1:19" ht="15.75" customHeight="1">
      <c r="A4" s="1"/>
      <c r="B4" s="26" t="s">
        <v>2932</v>
      </c>
      <c r="C4" s="1"/>
      <c r="D4" s="1"/>
      <c r="E4" s="1"/>
      <c r="F4" s="1"/>
      <c r="G4" s="1"/>
      <c r="H4" s="1"/>
      <c r="I4" s="1"/>
      <c r="J4" s="1"/>
      <c r="K4" s="1"/>
      <c r="L4" s="1"/>
      <c r="M4" s="1"/>
      <c r="N4" s="1"/>
      <c r="O4" s="1"/>
      <c r="P4" s="1"/>
      <c r="Q4" s="1"/>
      <c r="R4" s="1"/>
      <c r="S4" s="1"/>
    </row>
    <row r="5" spans="1:19" ht="18" customHeight="1">
      <c r="A5" s="1"/>
      <c r="B5" s="1"/>
      <c r="C5" s="1"/>
      <c r="D5" s="1"/>
      <c r="E5" s="1"/>
      <c r="F5" s="1"/>
      <c r="G5" s="19" t="s">
        <v>875</v>
      </c>
      <c r="H5" s="19"/>
      <c r="I5" s="1"/>
      <c r="J5" s="1"/>
      <c r="K5" s="1"/>
      <c r="L5" s="1"/>
      <c r="M5" s="1"/>
      <c r="N5" s="1"/>
      <c r="O5" s="1"/>
      <c r="P5" s="1"/>
      <c r="Q5" s="1"/>
      <c r="R5" s="1"/>
      <c r="S5" s="1"/>
    </row>
    <row r="6" spans="1:19" ht="18" customHeight="1">
      <c r="A6" s="1"/>
      <c r="B6" s="11"/>
      <c r="C6" s="20" t="s">
        <v>876</v>
      </c>
      <c r="D6" s="20"/>
      <c r="E6" s="20" t="s">
        <v>877</v>
      </c>
      <c r="F6" s="20"/>
      <c r="G6" s="20" t="s">
        <v>878</v>
      </c>
      <c r="H6" s="20"/>
      <c r="I6" s="1"/>
      <c r="J6" s="1"/>
      <c r="K6" s="1"/>
      <c r="L6" s="1"/>
      <c r="M6" s="1"/>
      <c r="N6" s="1"/>
      <c r="O6" s="1"/>
      <c r="P6" s="1"/>
      <c r="Q6" s="1"/>
      <c r="R6" s="1"/>
      <c r="S6" s="1"/>
    </row>
    <row r="7" spans="1:19" ht="18" customHeight="1">
      <c r="A7" s="1"/>
      <c r="B7" s="27" t="s">
        <v>2527</v>
      </c>
      <c r="C7" s="3" t="s">
        <v>880</v>
      </c>
      <c r="D7" s="3" t="s">
        <v>881</v>
      </c>
      <c r="E7" s="3" t="s">
        <v>880</v>
      </c>
      <c r="F7" s="3" t="s">
        <v>881</v>
      </c>
      <c r="G7" s="3" t="s">
        <v>880</v>
      </c>
      <c r="H7" s="3" t="s">
        <v>881</v>
      </c>
      <c r="I7" s="1"/>
      <c r="J7" s="1"/>
      <c r="K7" s="1"/>
      <c r="L7" s="1"/>
      <c r="M7" s="1"/>
      <c r="N7" s="1"/>
      <c r="O7" s="1"/>
      <c r="P7" s="1"/>
      <c r="Q7" s="1"/>
      <c r="R7" s="1"/>
      <c r="S7" s="1"/>
    </row>
    <row r="8" spans="1:19" ht="16.5" customHeight="1">
      <c r="A8" s="1"/>
      <c r="B8" s="11" t="s">
        <v>2689</v>
      </c>
      <c r="C8" s="12" t="s">
        <v>59</v>
      </c>
      <c r="D8" s="12" t="s">
        <v>976</v>
      </c>
      <c r="E8" s="12" t="s">
        <v>60</v>
      </c>
      <c r="F8" s="12" t="s">
        <v>976</v>
      </c>
      <c r="G8" s="12" t="s">
        <v>61</v>
      </c>
      <c r="H8" s="12" t="s">
        <v>1098</v>
      </c>
      <c r="I8" s="1"/>
      <c r="J8" s="1"/>
      <c r="K8" s="1"/>
      <c r="L8" s="1"/>
      <c r="M8" s="1"/>
      <c r="N8" s="1"/>
      <c r="O8" s="1"/>
      <c r="P8" s="1"/>
      <c r="Q8" s="1"/>
      <c r="R8" s="1"/>
      <c r="S8" s="1"/>
    </row>
    <row r="9" spans="1:19" ht="16.5" customHeight="1">
      <c r="A9" s="1"/>
      <c r="B9" s="7" t="s">
        <v>2693</v>
      </c>
      <c r="C9" s="8" t="s">
        <v>62</v>
      </c>
      <c r="D9" s="8" t="s">
        <v>63</v>
      </c>
      <c r="E9" s="8" t="s">
        <v>64</v>
      </c>
      <c r="F9" s="8" t="s">
        <v>65</v>
      </c>
      <c r="G9" s="8" t="s">
        <v>66</v>
      </c>
      <c r="H9" s="8" t="s">
        <v>2138</v>
      </c>
      <c r="I9" s="1"/>
      <c r="J9" s="1"/>
      <c r="K9" s="1"/>
      <c r="L9" s="1"/>
      <c r="M9" s="1"/>
      <c r="N9" s="1"/>
      <c r="O9" s="1"/>
      <c r="P9" s="1"/>
      <c r="Q9" s="1"/>
      <c r="R9" s="1"/>
      <c r="S9" s="1"/>
    </row>
    <row r="10" spans="1:19" ht="16.5" customHeight="1">
      <c r="A10" s="1"/>
      <c r="B10" s="7" t="s">
        <v>2698</v>
      </c>
      <c r="C10" s="8" t="s">
        <v>67</v>
      </c>
      <c r="D10" s="8" t="s">
        <v>1393</v>
      </c>
      <c r="E10" s="8" t="s">
        <v>68</v>
      </c>
      <c r="F10" s="8" t="s">
        <v>2026</v>
      </c>
      <c r="G10" s="8" t="s">
        <v>69</v>
      </c>
      <c r="H10" s="8" t="s">
        <v>70</v>
      </c>
      <c r="I10" s="1"/>
      <c r="J10" s="1"/>
      <c r="K10" s="1"/>
      <c r="L10" s="1"/>
      <c r="M10" s="1"/>
      <c r="N10" s="1"/>
      <c r="O10" s="1"/>
      <c r="P10" s="1"/>
      <c r="Q10" s="1"/>
      <c r="R10" s="1"/>
      <c r="S10" s="1"/>
    </row>
    <row r="11" spans="1:19" ht="16.5" customHeight="1">
      <c r="A11" s="1"/>
      <c r="B11" s="7" t="s">
        <v>2703</v>
      </c>
      <c r="C11" s="8" t="s">
        <v>71</v>
      </c>
      <c r="D11" s="8" t="s">
        <v>890</v>
      </c>
      <c r="E11" s="8" t="s">
        <v>2705</v>
      </c>
      <c r="F11" s="8" t="s">
        <v>890</v>
      </c>
      <c r="G11" s="8" t="s">
        <v>72</v>
      </c>
      <c r="H11" s="8" t="s">
        <v>1107</v>
      </c>
      <c r="I11" s="1"/>
      <c r="J11" s="1"/>
      <c r="K11" s="1"/>
      <c r="L11" s="1"/>
      <c r="M11" s="1"/>
      <c r="N11" s="1"/>
      <c r="O11" s="1"/>
      <c r="P11" s="1"/>
      <c r="Q11" s="1"/>
      <c r="R11" s="1"/>
      <c r="S11" s="1"/>
    </row>
    <row r="12" spans="1:19" ht="16.5" customHeight="1">
      <c r="A12" s="1"/>
      <c r="B12" s="7" t="s">
        <v>2707</v>
      </c>
      <c r="C12" s="8" t="s">
        <v>73</v>
      </c>
      <c r="D12" s="8" t="s">
        <v>2335</v>
      </c>
      <c r="E12" s="8" t="s">
        <v>74</v>
      </c>
      <c r="F12" s="8" t="s">
        <v>2189</v>
      </c>
      <c r="G12" s="8" t="s">
        <v>75</v>
      </c>
      <c r="H12" s="8" t="s">
        <v>2265</v>
      </c>
      <c r="I12" s="1"/>
      <c r="J12" s="1"/>
      <c r="K12" s="1"/>
      <c r="L12" s="1"/>
      <c r="M12" s="1"/>
      <c r="N12" s="1"/>
      <c r="O12" s="1"/>
      <c r="P12" s="1"/>
      <c r="Q12" s="1"/>
      <c r="R12" s="1"/>
      <c r="S12" s="1"/>
    </row>
    <row r="13" spans="1:19" ht="16.5" customHeight="1">
      <c r="A13" s="1"/>
      <c r="B13" s="7" t="s">
        <v>2711</v>
      </c>
      <c r="C13" s="8" t="s">
        <v>76</v>
      </c>
      <c r="D13" s="8" t="s">
        <v>1030</v>
      </c>
      <c r="E13" s="8" t="s">
        <v>77</v>
      </c>
      <c r="F13" s="8" t="s">
        <v>1028</v>
      </c>
      <c r="G13" s="8" t="s">
        <v>78</v>
      </c>
      <c r="H13" s="8" t="s">
        <v>1019</v>
      </c>
      <c r="I13" s="1"/>
      <c r="J13" s="1"/>
      <c r="K13" s="1"/>
      <c r="L13" s="1"/>
      <c r="M13" s="1"/>
      <c r="N13" s="1"/>
      <c r="O13" s="1"/>
      <c r="P13" s="1"/>
      <c r="Q13" s="1"/>
      <c r="R13" s="1"/>
      <c r="S13" s="1"/>
    </row>
    <row r="14" spans="1:19" ht="16.5" customHeight="1">
      <c r="A14" s="1"/>
      <c r="B14" s="7" t="s">
        <v>2714</v>
      </c>
      <c r="C14" s="8" t="s">
        <v>79</v>
      </c>
      <c r="D14" s="8" t="s">
        <v>1867</v>
      </c>
      <c r="E14" s="8" t="s">
        <v>80</v>
      </c>
      <c r="F14" s="8" t="s">
        <v>81</v>
      </c>
      <c r="G14" s="8" t="s">
        <v>82</v>
      </c>
      <c r="H14" s="8" t="s">
        <v>83</v>
      </c>
      <c r="I14" s="1"/>
      <c r="J14" s="1"/>
      <c r="K14" s="1"/>
      <c r="L14" s="1"/>
      <c r="M14" s="1"/>
      <c r="N14" s="1"/>
      <c r="O14" s="1"/>
      <c r="P14" s="1"/>
      <c r="Q14" s="1"/>
      <c r="R14" s="1"/>
      <c r="S14" s="1"/>
    </row>
    <row r="15" spans="1:19" ht="16.5" customHeight="1">
      <c r="A15" s="1"/>
      <c r="B15" s="7" t="s">
        <v>2720</v>
      </c>
      <c r="C15" s="8" t="s">
        <v>84</v>
      </c>
      <c r="D15" s="8" t="s">
        <v>85</v>
      </c>
      <c r="E15" s="8" t="s">
        <v>86</v>
      </c>
      <c r="F15" s="8" t="s">
        <v>87</v>
      </c>
      <c r="G15" s="8" t="s">
        <v>88</v>
      </c>
      <c r="H15" s="8" t="s">
        <v>89</v>
      </c>
      <c r="I15" s="1"/>
      <c r="J15" s="1"/>
      <c r="K15" s="1"/>
      <c r="L15" s="1"/>
      <c r="M15" s="1"/>
      <c r="N15" s="1"/>
      <c r="O15" s="1"/>
      <c r="P15" s="1"/>
      <c r="Q15" s="1"/>
      <c r="R15" s="1"/>
      <c r="S15" s="1"/>
    </row>
    <row r="16" spans="1:19" ht="16.5" customHeight="1">
      <c r="A16" s="1"/>
      <c r="B16" s="7" t="s">
        <v>2726</v>
      </c>
      <c r="C16" s="8" t="s">
        <v>90</v>
      </c>
      <c r="D16" s="8" t="s">
        <v>1434</v>
      </c>
      <c r="E16" s="8" t="s">
        <v>91</v>
      </c>
      <c r="F16" s="8" t="s">
        <v>920</v>
      </c>
      <c r="G16" s="8" t="s">
        <v>92</v>
      </c>
      <c r="H16" s="8" t="s">
        <v>2427</v>
      </c>
      <c r="I16" s="1"/>
      <c r="J16" s="1"/>
      <c r="K16" s="1"/>
      <c r="L16" s="1"/>
      <c r="M16" s="1"/>
      <c r="N16" s="1"/>
      <c r="O16" s="1"/>
      <c r="P16" s="1"/>
      <c r="Q16" s="1"/>
      <c r="R16" s="1"/>
      <c r="S16" s="1"/>
    </row>
    <row r="17" spans="1:19" ht="16.5" customHeight="1">
      <c r="A17" s="1"/>
      <c r="B17" s="7" t="s">
        <v>2731</v>
      </c>
      <c r="C17" s="8" t="s">
        <v>93</v>
      </c>
      <c r="D17" s="8" t="s">
        <v>1145</v>
      </c>
      <c r="E17" s="8" t="s">
        <v>94</v>
      </c>
      <c r="F17" s="8" t="s">
        <v>1145</v>
      </c>
      <c r="G17" s="8" t="s">
        <v>1284</v>
      </c>
      <c r="H17" s="8" t="s">
        <v>2152</v>
      </c>
      <c r="I17" s="1"/>
      <c r="J17" s="1"/>
      <c r="K17" s="1"/>
      <c r="L17" s="1"/>
      <c r="M17" s="1"/>
      <c r="N17" s="1"/>
      <c r="O17" s="1"/>
      <c r="P17" s="1"/>
      <c r="Q17" s="1"/>
      <c r="R17" s="1"/>
      <c r="S17" s="1"/>
    </row>
    <row r="18" spans="1:19" ht="16.5" customHeight="1">
      <c r="A18" s="1"/>
      <c r="B18" s="9" t="s">
        <v>2736</v>
      </c>
      <c r="C18" s="10" t="s">
        <v>95</v>
      </c>
      <c r="D18" s="10" t="s">
        <v>1044</v>
      </c>
      <c r="E18" s="10" t="s">
        <v>96</v>
      </c>
      <c r="F18" s="10" t="s">
        <v>1044</v>
      </c>
      <c r="G18" s="10" t="s">
        <v>97</v>
      </c>
      <c r="H18" s="10" t="s">
        <v>98</v>
      </c>
      <c r="I18" s="1"/>
      <c r="J18" s="1"/>
      <c r="K18" s="1"/>
      <c r="L18" s="1"/>
      <c r="M18" s="1"/>
      <c r="N18" s="1"/>
      <c r="O18" s="1"/>
      <c r="P18" s="1"/>
      <c r="Q18" s="1"/>
      <c r="R18" s="1"/>
      <c r="S18" s="1"/>
    </row>
    <row r="19" spans="1:19" ht="16.5" customHeight="1">
      <c r="A19" s="1"/>
      <c r="B19" s="4" t="s">
        <v>2740</v>
      </c>
      <c r="C19" s="5" t="s">
        <v>99</v>
      </c>
      <c r="D19" s="5" t="s">
        <v>2215</v>
      </c>
      <c r="E19" s="5" t="s">
        <v>100</v>
      </c>
      <c r="F19" s="5" t="s">
        <v>930</v>
      </c>
      <c r="G19" s="5" t="s">
        <v>101</v>
      </c>
      <c r="H19" s="5" t="s">
        <v>2325</v>
      </c>
      <c r="I19" s="1"/>
      <c r="J19" s="1"/>
      <c r="K19" s="1"/>
      <c r="L19" s="1"/>
      <c r="M19" s="1"/>
      <c r="N19" s="1"/>
      <c r="O19" s="1"/>
      <c r="P19" s="1"/>
      <c r="Q19" s="1"/>
      <c r="R19" s="1"/>
      <c r="S19" s="1"/>
    </row>
    <row r="20" spans="1:19" ht="16.5" customHeight="1">
      <c r="A20" s="1"/>
      <c r="B20" s="11" t="s">
        <v>2745</v>
      </c>
      <c r="C20" s="12" t="s">
        <v>102</v>
      </c>
      <c r="D20" s="12" t="s">
        <v>103</v>
      </c>
      <c r="E20" s="12" t="s">
        <v>104</v>
      </c>
      <c r="F20" s="12" t="s">
        <v>913</v>
      </c>
      <c r="G20" s="12" t="s">
        <v>105</v>
      </c>
      <c r="H20" s="12" t="s">
        <v>2194</v>
      </c>
      <c r="I20" s="1"/>
      <c r="J20" s="1"/>
      <c r="K20" s="1"/>
      <c r="L20" s="1"/>
      <c r="M20" s="1"/>
      <c r="N20" s="1"/>
      <c r="O20" s="1"/>
      <c r="P20" s="1"/>
      <c r="Q20" s="1"/>
      <c r="R20" s="1"/>
      <c r="S20" s="1"/>
    </row>
    <row r="21" spans="1:19" ht="16.5" customHeight="1">
      <c r="A21" s="1"/>
      <c r="B21" s="7" t="s">
        <v>2749</v>
      </c>
      <c r="C21" s="8" t="s">
        <v>106</v>
      </c>
      <c r="D21" s="8" t="s">
        <v>2239</v>
      </c>
      <c r="E21" s="8" t="s">
        <v>107</v>
      </c>
      <c r="F21" s="8" t="s">
        <v>1793</v>
      </c>
      <c r="G21" s="8" t="s">
        <v>108</v>
      </c>
      <c r="H21" s="8" t="s">
        <v>109</v>
      </c>
      <c r="I21" s="1"/>
      <c r="J21" s="1"/>
      <c r="K21" s="1"/>
      <c r="L21" s="1"/>
      <c r="M21" s="1"/>
      <c r="N21" s="1"/>
      <c r="O21" s="1"/>
      <c r="P21" s="1"/>
      <c r="Q21" s="1"/>
      <c r="R21" s="1"/>
      <c r="S21" s="1"/>
    </row>
    <row r="22" spans="1:19" ht="16.5" customHeight="1">
      <c r="A22" s="1"/>
      <c r="B22" s="7" t="s">
        <v>2753</v>
      </c>
      <c r="C22" s="8" t="s">
        <v>110</v>
      </c>
      <c r="D22" s="8" t="s">
        <v>111</v>
      </c>
      <c r="E22" s="8" t="s">
        <v>112</v>
      </c>
      <c r="F22" s="8" t="s">
        <v>2290</v>
      </c>
      <c r="G22" s="8" t="s">
        <v>113</v>
      </c>
      <c r="H22" s="8" t="s">
        <v>2226</v>
      </c>
      <c r="I22" s="1"/>
      <c r="J22" s="1"/>
      <c r="K22" s="1"/>
      <c r="L22" s="1"/>
      <c r="M22" s="1"/>
      <c r="N22" s="1"/>
      <c r="O22" s="1"/>
      <c r="P22" s="1"/>
      <c r="Q22" s="1"/>
      <c r="R22" s="1"/>
      <c r="S22" s="1"/>
    </row>
    <row r="23" spans="1:19" ht="16.5" customHeight="1">
      <c r="A23" s="1"/>
      <c r="B23" s="7" t="s">
        <v>2758</v>
      </c>
      <c r="C23" s="8" t="s">
        <v>114</v>
      </c>
      <c r="D23" s="8" t="s">
        <v>2881</v>
      </c>
      <c r="E23" s="8" t="s">
        <v>115</v>
      </c>
      <c r="F23" s="8" t="s">
        <v>1498</v>
      </c>
      <c r="G23" s="8" t="s">
        <v>116</v>
      </c>
      <c r="H23" s="8" t="s">
        <v>2341</v>
      </c>
      <c r="I23" s="1"/>
      <c r="J23" s="1"/>
      <c r="K23" s="1"/>
      <c r="L23" s="1"/>
      <c r="M23" s="1"/>
      <c r="N23" s="1"/>
      <c r="O23" s="1"/>
      <c r="P23" s="1"/>
      <c r="Q23" s="1"/>
      <c r="R23" s="1"/>
      <c r="S23" s="1"/>
    </row>
    <row r="24" spans="1:19" ht="16.5" customHeight="1">
      <c r="A24" s="1"/>
      <c r="B24" s="7" t="s">
        <v>2761</v>
      </c>
      <c r="C24" s="7" t="s">
        <v>1350</v>
      </c>
      <c r="D24" s="7" t="s">
        <v>2933</v>
      </c>
      <c r="E24" s="7" t="s">
        <v>1350</v>
      </c>
      <c r="F24" s="7" t="s">
        <v>2933</v>
      </c>
      <c r="G24" s="7" t="s">
        <v>1350</v>
      </c>
      <c r="H24" s="7" t="s">
        <v>3070</v>
      </c>
      <c r="I24" s="1"/>
      <c r="J24" s="1"/>
      <c r="K24" s="1"/>
      <c r="L24" s="1"/>
      <c r="M24" s="1"/>
      <c r="N24" s="1"/>
      <c r="O24" s="1"/>
      <c r="P24" s="1"/>
      <c r="Q24" s="1"/>
      <c r="R24" s="1"/>
      <c r="S24" s="1"/>
    </row>
    <row r="25" spans="1:19" ht="16.5" customHeight="1">
      <c r="A25" s="1"/>
      <c r="B25" s="7" t="s">
        <v>2762</v>
      </c>
      <c r="C25" s="8" t="s">
        <v>117</v>
      </c>
      <c r="D25" s="8" t="s">
        <v>118</v>
      </c>
      <c r="E25" s="8" t="s">
        <v>119</v>
      </c>
      <c r="F25" s="8" t="s">
        <v>1026</v>
      </c>
      <c r="G25" s="8" t="s">
        <v>120</v>
      </c>
      <c r="H25" s="8" t="s">
        <v>2730</v>
      </c>
      <c r="I25" s="1"/>
      <c r="J25" s="1"/>
      <c r="K25" s="1"/>
      <c r="L25" s="1"/>
      <c r="M25" s="1"/>
      <c r="N25" s="1"/>
      <c r="O25" s="1"/>
      <c r="P25" s="1"/>
      <c r="Q25" s="1"/>
      <c r="R25" s="1"/>
      <c r="S25" s="1"/>
    </row>
    <row r="26" spans="1:19" ht="16.5" customHeight="1">
      <c r="A26" s="1"/>
      <c r="B26" s="7" t="s">
        <v>2767</v>
      </c>
      <c r="C26" s="8" t="s">
        <v>121</v>
      </c>
      <c r="D26" s="8" t="s">
        <v>2881</v>
      </c>
      <c r="E26" s="8" t="s">
        <v>122</v>
      </c>
      <c r="F26" s="8" t="s">
        <v>167</v>
      </c>
      <c r="G26" s="8" t="s">
        <v>123</v>
      </c>
      <c r="H26" s="8" t="s">
        <v>124</v>
      </c>
      <c r="I26" s="1"/>
      <c r="J26" s="1"/>
      <c r="K26" s="1"/>
      <c r="L26" s="1"/>
      <c r="M26" s="1"/>
      <c r="N26" s="1"/>
      <c r="O26" s="1"/>
      <c r="P26" s="1"/>
      <c r="Q26" s="1"/>
      <c r="R26" s="1"/>
      <c r="S26" s="1"/>
    </row>
    <row r="27" spans="1:19" ht="16.5" customHeight="1">
      <c r="A27" s="1"/>
      <c r="B27" s="7" t="s">
        <v>2771</v>
      </c>
      <c r="C27" s="7" t="s">
        <v>1350</v>
      </c>
      <c r="D27" s="7" t="s">
        <v>2933</v>
      </c>
      <c r="E27" s="7" t="s">
        <v>1350</v>
      </c>
      <c r="F27" s="7" t="s">
        <v>2933</v>
      </c>
      <c r="G27" s="7" t="s">
        <v>1350</v>
      </c>
      <c r="H27" s="7" t="s">
        <v>3070</v>
      </c>
      <c r="I27" s="1"/>
      <c r="J27" s="1"/>
      <c r="K27" s="1"/>
      <c r="L27" s="1"/>
      <c r="M27" s="1"/>
      <c r="N27" s="1"/>
      <c r="O27" s="1"/>
      <c r="P27" s="1"/>
      <c r="Q27" s="1"/>
      <c r="R27" s="1"/>
      <c r="S27" s="1"/>
    </row>
    <row r="28" spans="1:19" ht="16.5" customHeight="1">
      <c r="A28" s="1"/>
      <c r="B28" s="7" t="s">
        <v>2772</v>
      </c>
      <c r="C28" s="8" t="s">
        <v>125</v>
      </c>
      <c r="D28" s="8" t="s">
        <v>126</v>
      </c>
      <c r="E28" s="8" t="s">
        <v>127</v>
      </c>
      <c r="F28" s="8" t="s">
        <v>168</v>
      </c>
      <c r="G28" s="8" t="s">
        <v>128</v>
      </c>
      <c r="H28" s="8" t="s">
        <v>129</v>
      </c>
      <c r="I28" s="1"/>
      <c r="J28" s="1"/>
      <c r="K28" s="1"/>
      <c r="L28" s="1"/>
      <c r="M28" s="1"/>
      <c r="N28" s="1"/>
      <c r="O28" s="1"/>
      <c r="P28" s="1"/>
      <c r="Q28" s="1"/>
      <c r="R28" s="1"/>
      <c r="S28" s="1"/>
    </row>
    <row r="29" spans="1:19" ht="16.5" customHeight="1">
      <c r="A29" s="1"/>
      <c r="B29" s="7" t="s">
        <v>2777</v>
      </c>
      <c r="C29" s="8" t="s">
        <v>2778</v>
      </c>
      <c r="D29" s="8" t="s">
        <v>920</v>
      </c>
      <c r="E29" s="8" t="s">
        <v>2779</v>
      </c>
      <c r="F29" s="8" t="s">
        <v>1000</v>
      </c>
      <c r="G29" s="8" t="s">
        <v>2780</v>
      </c>
      <c r="H29" s="8" t="s">
        <v>2781</v>
      </c>
      <c r="I29" s="1"/>
      <c r="J29" s="1"/>
      <c r="K29" s="1"/>
      <c r="L29" s="1"/>
      <c r="M29" s="1"/>
      <c r="N29" s="1"/>
      <c r="O29" s="1"/>
      <c r="P29" s="1"/>
      <c r="Q29" s="1"/>
      <c r="R29" s="1"/>
      <c r="S29" s="1"/>
    </row>
    <row r="30" spans="1:19" ht="16.5" customHeight="1">
      <c r="A30" s="1"/>
      <c r="B30" s="7" t="s">
        <v>2782</v>
      </c>
      <c r="C30" s="8" t="s">
        <v>130</v>
      </c>
      <c r="D30" s="8" t="s">
        <v>1050</v>
      </c>
      <c r="E30" s="8" t="s">
        <v>131</v>
      </c>
      <c r="F30" s="8" t="s">
        <v>169</v>
      </c>
      <c r="G30" s="8" t="s">
        <v>132</v>
      </c>
      <c r="H30" s="8" t="s">
        <v>2026</v>
      </c>
      <c r="I30" s="1"/>
      <c r="J30" s="1"/>
      <c r="K30" s="1"/>
      <c r="L30" s="1"/>
      <c r="M30" s="1"/>
      <c r="N30" s="1"/>
      <c r="O30" s="1"/>
      <c r="P30" s="1"/>
      <c r="Q30" s="1"/>
      <c r="R30" s="1"/>
      <c r="S30" s="1"/>
    </row>
    <row r="31" spans="1:19" ht="16.5" customHeight="1">
      <c r="A31" s="1"/>
      <c r="B31" s="7" t="s">
        <v>2787</v>
      </c>
      <c r="C31" s="8" t="s">
        <v>133</v>
      </c>
      <c r="D31" s="8" t="s">
        <v>2324</v>
      </c>
      <c r="E31" s="8" t="s">
        <v>134</v>
      </c>
      <c r="F31" s="8" t="s">
        <v>170</v>
      </c>
      <c r="G31" s="8" t="s">
        <v>135</v>
      </c>
      <c r="H31" s="8" t="s">
        <v>136</v>
      </c>
      <c r="I31" s="1"/>
      <c r="J31" s="1"/>
      <c r="K31" s="1"/>
      <c r="L31" s="1"/>
      <c r="M31" s="1"/>
      <c r="N31" s="1"/>
      <c r="O31" s="1"/>
      <c r="P31" s="1"/>
      <c r="Q31" s="1"/>
      <c r="R31" s="1"/>
      <c r="S31" s="1"/>
    </row>
    <row r="32" spans="1:19" ht="16.5" customHeight="1">
      <c r="A32" s="1"/>
      <c r="B32" s="9" t="s">
        <v>2792</v>
      </c>
      <c r="C32" s="10" t="s">
        <v>137</v>
      </c>
      <c r="D32" s="10" t="s">
        <v>943</v>
      </c>
      <c r="E32" s="10" t="s">
        <v>138</v>
      </c>
      <c r="F32" s="10" t="s">
        <v>1498</v>
      </c>
      <c r="G32" s="10" t="s">
        <v>139</v>
      </c>
      <c r="H32" s="10" t="s">
        <v>140</v>
      </c>
      <c r="I32" s="1"/>
      <c r="J32" s="1"/>
      <c r="K32" s="1"/>
      <c r="L32" s="1"/>
      <c r="M32" s="1"/>
      <c r="N32" s="1"/>
      <c r="O32" s="1"/>
      <c r="P32" s="1"/>
      <c r="Q32" s="1"/>
      <c r="R32" s="1"/>
      <c r="S32" s="1"/>
    </row>
    <row r="33" spans="1:19" ht="16.5" customHeight="1">
      <c r="A33" s="1"/>
      <c r="B33" s="4" t="s">
        <v>2797</v>
      </c>
      <c r="C33" s="5" t="s">
        <v>141</v>
      </c>
      <c r="D33" s="5" t="s">
        <v>1712</v>
      </c>
      <c r="E33" s="5" t="s">
        <v>142</v>
      </c>
      <c r="F33" s="5" t="s">
        <v>143</v>
      </c>
      <c r="G33" s="5" t="s">
        <v>144</v>
      </c>
      <c r="H33" s="5" t="s">
        <v>2342</v>
      </c>
      <c r="I33" s="1"/>
      <c r="J33" s="1"/>
      <c r="K33" s="1"/>
      <c r="L33" s="1"/>
      <c r="M33" s="1"/>
      <c r="N33" s="1"/>
      <c r="O33" s="1"/>
      <c r="P33" s="1"/>
      <c r="Q33" s="1"/>
      <c r="R33" s="1"/>
      <c r="S33" s="1"/>
    </row>
    <row r="34" spans="1:19" ht="16.5" customHeight="1">
      <c r="A34" s="1"/>
      <c r="B34" s="11" t="s">
        <v>2801</v>
      </c>
      <c r="C34" s="12" t="s">
        <v>145</v>
      </c>
      <c r="D34" s="12" t="s">
        <v>963</v>
      </c>
      <c r="E34" s="12" t="s">
        <v>146</v>
      </c>
      <c r="F34" s="12" t="s">
        <v>1511</v>
      </c>
      <c r="G34" s="12" t="s">
        <v>147</v>
      </c>
      <c r="H34" s="12" t="s">
        <v>148</v>
      </c>
      <c r="I34" s="1"/>
      <c r="J34" s="1"/>
      <c r="K34" s="1"/>
      <c r="L34" s="1"/>
      <c r="M34" s="1"/>
      <c r="N34" s="1"/>
      <c r="O34" s="1"/>
      <c r="P34" s="1"/>
      <c r="Q34" s="1"/>
      <c r="R34" s="1"/>
      <c r="S34" s="1"/>
    </row>
    <row r="35" spans="1:19" ht="16.5" customHeight="1">
      <c r="A35" s="1"/>
      <c r="B35" s="7" t="s">
        <v>2806</v>
      </c>
      <c r="C35" s="8" t="s">
        <v>149</v>
      </c>
      <c r="D35" s="8" t="s">
        <v>1122</v>
      </c>
      <c r="E35" s="8" t="s">
        <v>150</v>
      </c>
      <c r="F35" s="8" t="s">
        <v>1044</v>
      </c>
      <c r="G35" s="8" t="s">
        <v>151</v>
      </c>
      <c r="H35" s="8" t="s">
        <v>152</v>
      </c>
      <c r="I35" s="1"/>
      <c r="J35" s="1"/>
      <c r="K35" s="1"/>
      <c r="L35" s="1"/>
      <c r="M35" s="1"/>
      <c r="N35" s="1"/>
      <c r="O35" s="1"/>
      <c r="P35" s="1"/>
      <c r="Q35" s="1"/>
      <c r="R35" s="1"/>
      <c r="S35" s="1"/>
    </row>
    <row r="36" spans="1:19" ht="16.5" customHeight="1">
      <c r="A36" s="1"/>
      <c r="B36" s="9" t="s">
        <v>2811</v>
      </c>
      <c r="C36" s="10" t="s">
        <v>153</v>
      </c>
      <c r="D36" s="10" t="s">
        <v>2215</v>
      </c>
      <c r="E36" s="10" t="s">
        <v>154</v>
      </c>
      <c r="F36" s="10" t="s">
        <v>155</v>
      </c>
      <c r="G36" s="10" t="s">
        <v>156</v>
      </c>
      <c r="H36" s="10" t="s">
        <v>1022</v>
      </c>
      <c r="I36" s="1"/>
      <c r="J36" s="1"/>
      <c r="K36" s="1"/>
      <c r="L36" s="1"/>
      <c r="M36" s="1"/>
      <c r="N36" s="1"/>
      <c r="O36" s="1"/>
      <c r="P36" s="1"/>
      <c r="Q36" s="1"/>
      <c r="R36" s="1"/>
      <c r="S36" s="1"/>
    </row>
    <row r="37" spans="1:19" ht="16.5" customHeight="1">
      <c r="A37" s="1"/>
      <c r="B37" s="4" t="s">
        <v>2817</v>
      </c>
      <c r="C37" s="5" t="s">
        <v>157</v>
      </c>
      <c r="D37" s="5" t="s">
        <v>158</v>
      </c>
      <c r="E37" s="5" t="s">
        <v>159</v>
      </c>
      <c r="F37" s="5" t="s">
        <v>2218</v>
      </c>
      <c r="G37" s="5" t="s">
        <v>160</v>
      </c>
      <c r="H37" s="5" t="s">
        <v>161</v>
      </c>
      <c r="I37" s="1"/>
      <c r="J37" s="1"/>
      <c r="K37" s="1"/>
      <c r="L37" s="1"/>
      <c r="M37" s="1"/>
      <c r="N37" s="1"/>
      <c r="O37" s="1"/>
      <c r="P37" s="1"/>
      <c r="Q37" s="1"/>
      <c r="R37" s="1"/>
      <c r="S37" s="1"/>
    </row>
    <row r="38" spans="1:19" ht="16.5" customHeight="1">
      <c r="A38" s="1"/>
      <c r="B38" s="11" t="s">
        <v>2822</v>
      </c>
      <c r="C38" s="12" t="s">
        <v>2823</v>
      </c>
      <c r="D38" s="12" t="s">
        <v>903</v>
      </c>
      <c r="E38" s="12" t="s">
        <v>2733</v>
      </c>
      <c r="F38" s="12" t="s">
        <v>1145</v>
      </c>
      <c r="G38" s="12" t="s">
        <v>2824</v>
      </c>
      <c r="H38" s="12" t="s">
        <v>2825</v>
      </c>
      <c r="I38" s="1"/>
      <c r="J38" s="1"/>
      <c r="K38" s="1"/>
      <c r="L38" s="1"/>
      <c r="M38" s="1"/>
      <c r="N38" s="1"/>
      <c r="O38" s="1"/>
      <c r="P38" s="1"/>
      <c r="Q38" s="1"/>
      <c r="R38" s="1"/>
      <c r="S38" s="1"/>
    </row>
    <row r="39" spans="1:19" ht="16.5" customHeight="1">
      <c r="A39" s="1"/>
      <c r="B39" s="9" t="s">
        <v>2826</v>
      </c>
      <c r="C39" s="10" t="s">
        <v>890</v>
      </c>
      <c r="D39" s="10" t="s">
        <v>890</v>
      </c>
      <c r="E39" s="10" t="s">
        <v>890</v>
      </c>
      <c r="F39" s="10" t="s">
        <v>890</v>
      </c>
      <c r="G39" s="10" t="s">
        <v>890</v>
      </c>
      <c r="H39" s="10" t="s">
        <v>890</v>
      </c>
      <c r="I39" s="1"/>
      <c r="J39" s="1"/>
      <c r="K39" s="1"/>
      <c r="L39" s="1"/>
      <c r="M39" s="1"/>
      <c r="N39" s="1"/>
      <c r="O39" s="1"/>
      <c r="P39" s="1"/>
      <c r="Q39" s="1"/>
      <c r="R39" s="1"/>
      <c r="S39" s="1"/>
    </row>
    <row r="40" spans="1:19" ht="16.5" customHeight="1">
      <c r="A40" s="1"/>
      <c r="B40" s="4" t="s">
        <v>2827</v>
      </c>
      <c r="C40" s="5" t="s">
        <v>162</v>
      </c>
      <c r="D40" s="5" t="s">
        <v>2183</v>
      </c>
      <c r="E40" s="5" t="s">
        <v>163</v>
      </c>
      <c r="F40" s="5" t="s">
        <v>2270</v>
      </c>
      <c r="G40" s="5" t="s">
        <v>164</v>
      </c>
      <c r="H40" s="5" t="s">
        <v>165</v>
      </c>
      <c r="I40" s="1"/>
      <c r="J40" s="1"/>
      <c r="K40" s="1"/>
      <c r="L40" s="1"/>
      <c r="M40" s="1"/>
      <c r="N40" s="1"/>
      <c r="O40" s="1"/>
      <c r="P40" s="1"/>
      <c r="Q40" s="1"/>
      <c r="R40" s="1"/>
      <c r="S40" s="1"/>
    </row>
    <row r="41" spans="1:19" ht="16.5" customHeight="1">
      <c r="A41" s="1"/>
      <c r="B41" s="1" t="s">
        <v>166</v>
      </c>
      <c r="C41" s="1"/>
      <c r="D41" s="1"/>
      <c r="E41" s="1"/>
      <c r="F41" s="1"/>
      <c r="G41" s="1"/>
      <c r="H41" s="1"/>
      <c r="I41" s="1"/>
      <c r="J41" s="1"/>
      <c r="K41" s="1"/>
      <c r="L41" s="1"/>
      <c r="M41" s="1"/>
      <c r="N41" s="1"/>
      <c r="O41" s="1"/>
      <c r="P41" s="1"/>
      <c r="Q41" s="1"/>
      <c r="R41" s="1"/>
      <c r="S41" s="1"/>
    </row>
    <row r="42" spans="1:19" ht="16.5" customHeight="1">
      <c r="A42" s="1"/>
      <c r="B42" s="1"/>
      <c r="C42" s="1"/>
      <c r="D42" s="1"/>
      <c r="E42" s="1"/>
      <c r="F42" s="1"/>
      <c r="G42" s="1"/>
      <c r="H42" s="1"/>
      <c r="I42" s="1"/>
      <c r="J42" s="1"/>
      <c r="K42" s="1"/>
      <c r="L42" s="1"/>
      <c r="M42" s="1"/>
      <c r="N42" s="1"/>
      <c r="O42" s="1"/>
      <c r="P42" s="1"/>
      <c r="Q42" s="1"/>
      <c r="R42" s="1"/>
      <c r="S42" s="1"/>
    </row>
    <row r="43" spans="1:19" ht="16.5" customHeight="1">
      <c r="A43" s="1"/>
      <c r="B43" s="1"/>
      <c r="C43" s="1"/>
      <c r="D43" s="1"/>
      <c r="E43" s="1"/>
      <c r="F43" s="1"/>
      <c r="G43" s="1"/>
      <c r="H43" s="1"/>
      <c r="I43" s="1"/>
      <c r="J43" s="1"/>
      <c r="K43" s="1"/>
      <c r="L43" s="1"/>
      <c r="M43" s="1"/>
      <c r="N43" s="1"/>
      <c r="O43" s="1"/>
      <c r="P43" s="1"/>
      <c r="Q43" s="1"/>
      <c r="R43" s="1"/>
      <c r="S43" s="1"/>
    </row>
    <row r="44" spans="1:19" ht="16.5" customHeight="1">
      <c r="A44" s="1"/>
      <c r="B44" s="1"/>
      <c r="C44" s="1"/>
      <c r="D44" s="1"/>
      <c r="E44" s="1"/>
      <c r="F44" s="1"/>
      <c r="G44" s="1"/>
      <c r="H44" s="1"/>
      <c r="I44" s="1"/>
      <c r="J44" s="1"/>
      <c r="K44" s="1"/>
      <c r="L44" s="1"/>
      <c r="M44" s="1"/>
      <c r="N44" s="1"/>
      <c r="O44" s="1"/>
      <c r="P44" s="1"/>
      <c r="Q44" s="1"/>
      <c r="R44" s="1"/>
      <c r="S44" s="1"/>
    </row>
    <row r="45" spans="1:19" ht="16.5" customHeight="1">
      <c r="A45" s="1"/>
      <c r="B45" s="1"/>
      <c r="C45" s="1"/>
      <c r="D45" s="1"/>
      <c r="E45" s="1"/>
      <c r="F45" s="1"/>
      <c r="G45" s="1"/>
      <c r="H45" s="1"/>
      <c r="I45" s="1"/>
      <c r="J45" s="1"/>
      <c r="K45" s="1"/>
      <c r="L45" s="1"/>
      <c r="M45" s="1"/>
      <c r="N45" s="1"/>
      <c r="O45" s="1"/>
      <c r="P45" s="1"/>
      <c r="Q45" s="1"/>
      <c r="R45" s="1"/>
      <c r="S45" s="1"/>
    </row>
    <row r="46" spans="1:19" ht="16.5" customHeight="1">
      <c r="A46" s="1"/>
      <c r="B46" s="1"/>
      <c r="C46" s="1"/>
      <c r="D46" s="1"/>
      <c r="E46" s="1"/>
      <c r="F46" s="1"/>
      <c r="G46" s="1"/>
      <c r="H46" s="1"/>
      <c r="I46" s="1"/>
      <c r="J46" s="1"/>
      <c r="K46" s="1"/>
      <c r="L46" s="1"/>
      <c r="M46" s="1"/>
      <c r="N46" s="1"/>
      <c r="O46" s="1"/>
      <c r="P46" s="1"/>
      <c r="Q46" s="1"/>
      <c r="R46" s="1"/>
      <c r="S46" s="1"/>
    </row>
    <row r="47" spans="1:19" ht="16.5" customHeight="1">
      <c r="A47" s="1"/>
      <c r="B47" s="1"/>
      <c r="C47" s="1"/>
      <c r="D47" s="1"/>
      <c r="E47" s="1"/>
      <c r="F47" s="1"/>
      <c r="G47" s="1"/>
      <c r="H47" s="1"/>
      <c r="I47" s="1"/>
      <c r="J47" s="1"/>
      <c r="K47" s="1"/>
      <c r="L47" s="1"/>
      <c r="M47" s="1"/>
      <c r="N47" s="1"/>
      <c r="O47" s="1"/>
      <c r="P47" s="1"/>
      <c r="Q47" s="1"/>
      <c r="R47" s="1"/>
      <c r="S47" s="1"/>
    </row>
    <row r="48" spans="1:19" ht="16.5" customHeight="1">
      <c r="A48" s="1"/>
      <c r="B48" s="1"/>
      <c r="C48" s="1"/>
      <c r="D48" s="1"/>
      <c r="E48" s="1"/>
      <c r="F48" s="1"/>
      <c r="G48" s="1"/>
      <c r="H48" s="1"/>
      <c r="I48" s="1"/>
      <c r="J48" s="1"/>
      <c r="K48" s="1"/>
      <c r="L48" s="1"/>
      <c r="M48" s="1"/>
      <c r="N48" s="1"/>
      <c r="O48" s="1"/>
      <c r="P48" s="1"/>
      <c r="Q48" s="1"/>
      <c r="R48" s="1"/>
      <c r="S48" s="1"/>
    </row>
    <row r="49" spans="1:19" ht="16.5" customHeight="1">
      <c r="A49" s="1"/>
      <c r="B49" s="1"/>
      <c r="C49" s="1"/>
      <c r="D49" s="1"/>
      <c r="E49" s="1"/>
      <c r="F49" s="1"/>
      <c r="G49" s="1"/>
      <c r="H49" s="1"/>
      <c r="I49" s="1"/>
      <c r="J49" s="1"/>
      <c r="K49" s="1"/>
      <c r="L49" s="1"/>
      <c r="M49" s="1"/>
      <c r="N49" s="1"/>
      <c r="O49" s="1"/>
      <c r="P49" s="1"/>
      <c r="Q49" s="1"/>
      <c r="R49" s="1"/>
      <c r="S49" s="1"/>
    </row>
    <row r="50" spans="1:19" ht="16.5" customHeight="1">
      <c r="A50" s="1"/>
      <c r="B50" s="1"/>
      <c r="C50" s="1"/>
      <c r="D50" s="1"/>
      <c r="E50" s="1"/>
      <c r="F50" s="1"/>
      <c r="G50" s="1"/>
      <c r="H50" s="1"/>
      <c r="I50" s="1"/>
      <c r="J50" s="1"/>
      <c r="K50" s="1"/>
      <c r="L50" s="1"/>
      <c r="M50" s="1"/>
      <c r="N50" s="1"/>
      <c r="O50" s="1"/>
      <c r="P50" s="1"/>
      <c r="Q50" s="1"/>
      <c r="R50" s="1"/>
      <c r="S50" s="1"/>
    </row>
    <row r="51" spans="1:19" ht="16.5" customHeight="1">
      <c r="A51" s="1"/>
      <c r="B51" s="1"/>
      <c r="C51" s="1"/>
      <c r="D51" s="1"/>
      <c r="E51" s="1"/>
      <c r="F51" s="1"/>
      <c r="G51" s="1"/>
      <c r="H51" s="1"/>
      <c r="I51" s="1"/>
      <c r="J51" s="1"/>
      <c r="K51" s="1"/>
      <c r="L51" s="1"/>
      <c r="M51" s="1"/>
      <c r="N51" s="1"/>
      <c r="O51" s="1"/>
      <c r="P51" s="1"/>
      <c r="Q51" s="1"/>
      <c r="R51" s="1"/>
      <c r="S51" s="1"/>
    </row>
    <row r="52" spans="1:19" ht="16.5" customHeight="1">
      <c r="A52" s="1"/>
      <c r="B52" s="1"/>
      <c r="C52" s="1"/>
      <c r="D52" s="1"/>
      <c r="E52" s="1"/>
      <c r="F52" s="1"/>
      <c r="G52" s="1"/>
      <c r="H52" s="1"/>
      <c r="I52" s="1"/>
      <c r="J52" s="1"/>
      <c r="K52" s="1"/>
      <c r="L52" s="1"/>
      <c r="M52" s="1"/>
      <c r="N52" s="1"/>
      <c r="O52" s="1"/>
      <c r="P52" s="1"/>
      <c r="Q52" s="1"/>
      <c r="R52" s="1"/>
      <c r="S52" s="1"/>
    </row>
    <row r="53" spans="1:19" ht="16.5" customHeight="1">
      <c r="A53" s="1"/>
      <c r="B53" s="1"/>
      <c r="C53" s="1"/>
      <c r="D53" s="1"/>
      <c r="E53" s="1"/>
      <c r="F53" s="1"/>
      <c r="G53" s="1"/>
      <c r="H53" s="1"/>
      <c r="I53" s="1"/>
      <c r="J53" s="1"/>
      <c r="K53" s="1"/>
      <c r="L53" s="1"/>
      <c r="M53" s="1"/>
      <c r="N53" s="1"/>
      <c r="O53" s="1"/>
      <c r="P53" s="1"/>
      <c r="Q53" s="1"/>
      <c r="R53" s="1"/>
      <c r="S53" s="1"/>
    </row>
    <row r="54" spans="1:19" ht="16.5" customHeight="1">
      <c r="A54" s="1"/>
      <c r="B54" s="1"/>
      <c r="C54" s="1"/>
      <c r="D54" s="1"/>
      <c r="E54" s="1"/>
      <c r="F54" s="1"/>
      <c r="G54" s="1"/>
      <c r="H54" s="1"/>
      <c r="I54" s="1"/>
      <c r="J54" s="1"/>
      <c r="K54" s="1"/>
      <c r="L54" s="1"/>
      <c r="M54" s="1"/>
      <c r="N54" s="1"/>
      <c r="O54" s="1"/>
      <c r="P54" s="1"/>
      <c r="Q54" s="1"/>
      <c r="R54" s="1"/>
      <c r="S54" s="1"/>
    </row>
    <row r="55" spans="1:19" ht="16.5" customHeight="1">
      <c r="A55" s="1"/>
      <c r="B55" s="1"/>
      <c r="C55" s="1"/>
      <c r="D55" s="1"/>
      <c r="E55" s="1"/>
      <c r="F55" s="1"/>
      <c r="G55" s="1"/>
      <c r="H55" s="1"/>
      <c r="I55" s="1"/>
      <c r="J55" s="1"/>
      <c r="K55" s="1"/>
      <c r="L55" s="1"/>
      <c r="M55" s="1"/>
      <c r="N55" s="1"/>
      <c r="O55" s="1"/>
      <c r="P55" s="1"/>
      <c r="Q55" s="1"/>
      <c r="R55" s="1"/>
      <c r="S55" s="1"/>
    </row>
    <row r="56" spans="1:19" ht="16.5" customHeight="1">
      <c r="A56" s="1"/>
      <c r="B56" s="1"/>
      <c r="C56" s="1"/>
      <c r="D56" s="1"/>
      <c r="E56" s="1"/>
      <c r="F56" s="1"/>
      <c r="G56" s="1"/>
      <c r="H56" s="1"/>
      <c r="I56" s="1"/>
      <c r="J56" s="1"/>
      <c r="K56" s="1"/>
      <c r="L56" s="1"/>
      <c r="M56" s="1"/>
      <c r="N56" s="1"/>
      <c r="O56" s="1"/>
      <c r="P56" s="1"/>
      <c r="Q56" s="1"/>
      <c r="R56" s="1"/>
      <c r="S56" s="1"/>
    </row>
    <row r="57" spans="1:19" ht="16.5" customHeight="1">
      <c r="A57" s="1"/>
      <c r="B57" s="1"/>
      <c r="C57" s="1"/>
      <c r="D57" s="1"/>
      <c r="E57" s="1"/>
      <c r="F57" s="1"/>
      <c r="G57" s="1"/>
      <c r="H57" s="1"/>
      <c r="I57" s="1"/>
      <c r="J57" s="1"/>
      <c r="K57" s="1"/>
      <c r="L57" s="1"/>
      <c r="M57" s="1"/>
      <c r="N57" s="1"/>
      <c r="O57" s="1"/>
      <c r="P57" s="1"/>
      <c r="Q57" s="1"/>
      <c r="R57" s="1"/>
      <c r="S57" s="1"/>
    </row>
    <row r="58" spans="1:19" ht="16.5" customHeight="1">
      <c r="A58" s="1"/>
      <c r="B58" s="1"/>
      <c r="C58" s="1"/>
      <c r="D58" s="1"/>
      <c r="E58" s="1"/>
      <c r="F58" s="1"/>
      <c r="G58" s="1"/>
      <c r="H58" s="1"/>
      <c r="I58" s="1"/>
      <c r="J58" s="1"/>
      <c r="K58" s="1"/>
      <c r="L58" s="1"/>
      <c r="M58" s="1"/>
      <c r="N58" s="1"/>
      <c r="O58" s="1"/>
      <c r="P58" s="1"/>
      <c r="Q58" s="1"/>
      <c r="R58" s="1"/>
      <c r="S58" s="1"/>
    </row>
    <row r="59" spans="1:19" ht="16.5" customHeight="1">
      <c r="A59" s="1"/>
      <c r="B59" s="1"/>
      <c r="C59" s="1"/>
      <c r="D59" s="1"/>
      <c r="E59" s="1"/>
      <c r="F59" s="1"/>
      <c r="G59" s="1"/>
      <c r="H59" s="1"/>
      <c r="I59" s="1"/>
      <c r="J59" s="1"/>
      <c r="K59" s="1"/>
      <c r="L59" s="1"/>
      <c r="M59" s="1"/>
      <c r="N59" s="1"/>
      <c r="O59" s="1"/>
      <c r="P59" s="1"/>
      <c r="Q59" s="1"/>
      <c r="R59" s="1"/>
      <c r="S59" s="1"/>
    </row>
    <row r="60" spans="1:19" ht="16.5" customHeight="1">
      <c r="A60" s="1"/>
      <c r="B60" s="1"/>
      <c r="C60" s="1"/>
      <c r="D60" s="1"/>
      <c r="E60" s="1"/>
      <c r="F60" s="1"/>
      <c r="G60" s="1"/>
      <c r="H60" s="1"/>
      <c r="I60" s="1"/>
      <c r="J60" s="1"/>
      <c r="K60" s="1"/>
      <c r="L60" s="1"/>
      <c r="M60" s="1"/>
      <c r="N60" s="1"/>
      <c r="O60" s="1"/>
      <c r="P60" s="1"/>
      <c r="Q60" s="1"/>
      <c r="R60" s="1"/>
      <c r="S60" s="1"/>
    </row>
    <row r="61" spans="1:19" ht="16.5" customHeight="1">
      <c r="A61" s="1"/>
      <c r="B61" s="1"/>
      <c r="C61" s="1"/>
      <c r="D61" s="1"/>
      <c r="E61" s="1"/>
      <c r="F61" s="1"/>
      <c r="G61" s="1"/>
      <c r="H61" s="1"/>
      <c r="I61" s="1"/>
      <c r="J61" s="1"/>
      <c r="K61" s="1"/>
      <c r="L61" s="1"/>
      <c r="M61" s="1"/>
      <c r="N61" s="1"/>
      <c r="O61" s="1"/>
      <c r="P61" s="1"/>
      <c r="Q61" s="1"/>
      <c r="R61" s="1"/>
      <c r="S61" s="1"/>
    </row>
    <row r="62" spans="1:19" ht="16.5" customHeight="1">
      <c r="A62" s="1"/>
      <c r="B62" s="1"/>
      <c r="C62" s="1"/>
      <c r="D62" s="1"/>
      <c r="E62" s="1"/>
      <c r="F62" s="1"/>
      <c r="G62" s="1"/>
      <c r="H62" s="1"/>
      <c r="I62" s="1"/>
      <c r="J62" s="1"/>
      <c r="K62" s="1"/>
      <c r="L62" s="1"/>
      <c r="M62" s="1"/>
      <c r="N62" s="1"/>
      <c r="O62" s="1"/>
      <c r="P62" s="1"/>
      <c r="Q62" s="1"/>
      <c r="R62" s="1"/>
      <c r="S62" s="1"/>
    </row>
    <row r="63" spans="1:19" ht="16.5" customHeight="1">
      <c r="A63" s="1"/>
      <c r="B63" s="1"/>
      <c r="C63" s="1"/>
      <c r="D63" s="1"/>
      <c r="E63" s="1"/>
      <c r="F63" s="1"/>
      <c r="G63" s="1"/>
      <c r="H63" s="1"/>
      <c r="I63" s="1"/>
      <c r="J63" s="1"/>
      <c r="K63" s="1"/>
      <c r="L63" s="1"/>
      <c r="M63" s="1"/>
      <c r="N63" s="1"/>
      <c r="O63" s="1"/>
      <c r="P63" s="1"/>
      <c r="Q63" s="1"/>
      <c r="R63" s="1"/>
      <c r="S63" s="1"/>
    </row>
    <row r="64" spans="1:19" ht="16.5" customHeight="1">
      <c r="A64" s="1"/>
      <c r="B64" s="1"/>
      <c r="C64" s="1"/>
      <c r="D64" s="1"/>
      <c r="E64" s="1"/>
      <c r="F64" s="1"/>
      <c r="G64" s="1"/>
      <c r="H64" s="1"/>
      <c r="I64" s="1"/>
      <c r="J64" s="1"/>
      <c r="K64" s="1"/>
      <c r="L64" s="1"/>
      <c r="M64" s="1"/>
      <c r="N64" s="1"/>
      <c r="O64" s="1"/>
      <c r="P64" s="1"/>
      <c r="Q64" s="1"/>
      <c r="R64" s="1"/>
      <c r="S64" s="1"/>
    </row>
    <row r="65" spans="1:19" ht="16.5" customHeight="1">
      <c r="A65" s="1"/>
      <c r="B65" s="1"/>
      <c r="C65" s="1"/>
      <c r="D65" s="1"/>
      <c r="E65" s="1"/>
      <c r="F65" s="1"/>
      <c r="G65" s="1"/>
      <c r="H65" s="1"/>
      <c r="I65" s="1"/>
      <c r="J65" s="1"/>
      <c r="K65" s="1"/>
      <c r="L65" s="1"/>
      <c r="M65" s="1"/>
      <c r="N65" s="1"/>
      <c r="O65" s="1"/>
      <c r="P65" s="1"/>
      <c r="Q65" s="1"/>
      <c r="R65" s="1"/>
      <c r="S65" s="1"/>
    </row>
    <row r="66" spans="1:19" ht="16.5" customHeight="1">
      <c r="A66" s="1"/>
      <c r="B66" s="1"/>
      <c r="C66" s="1"/>
      <c r="D66" s="1"/>
      <c r="E66" s="1"/>
      <c r="F66" s="1"/>
      <c r="G66" s="1"/>
      <c r="H66" s="1"/>
      <c r="I66" s="1"/>
      <c r="J66" s="1"/>
      <c r="K66" s="1"/>
      <c r="L66" s="1"/>
      <c r="M66" s="1"/>
      <c r="N66" s="1"/>
      <c r="O66" s="1"/>
      <c r="P66" s="1"/>
      <c r="Q66" s="1"/>
      <c r="R66" s="1"/>
      <c r="S66" s="1"/>
    </row>
    <row r="67" spans="1:19" ht="16.5" customHeight="1">
      <c r="A67" s="1"/>
      <c r="B67" s="1"/>
      <c r="C67" s="1"/>
      <c r="D67" s="1"/>
      <c r="E67" s="1"/>
      <c r="F67" s="1"/>
      <c r="G67" s="1"/>
      <c r="H67" s="1"/>
      <c r="I67" s="1"/>
      <c r="J67" s="1"/>
      <c r="K67" s="1"/>
      <c r="L67" s="1"/>
      <c r="M67" s="1"/>
      <c r="N67" s="1"/>
      <c r="O67" s="1"/>
      <c r="P67" s="1"/>
      <c r="Q67" s="1"/>
      <c r="R67" s="1"/>
      <c r="S67" s="1"/>
    </row>
    <row r="68" spans="1:19" ht="16.5" customHeight="1">
      <c r="A68" s="1"/>
      <c r="B68" s="1"/>
      <c r="C68" s="1"/>
      <c r="D68" s="1"/>
      <c r="E68" s="1"/>
      <c r="F68" s="1"/>
      <c r="G68" s="1"/>
      <c r="H68" s="1"/>
      <c r="I68" s="1"/>
      <c r="J68" s="1"/>
      <c r="K68" s="1"/>
      <c r="L68" s="1"/>
      <c r="M68" s="1"/>
      <c r="N68" s="1"/>
      <c r="O68" s="1"/>
      <c r="P68" s="1"/>
      <c r="Q68" s="1"/>
      <c r="R68" s="1"/>
      <c r="S68" s="1"/>
    </row>
    <row r="69" spans="1:19" ht="16.5" customHeight="1">
      <c r="A69" s="1"/>
      <c r="B69" s="1"/>
      <c r="C69" s="1"/>
      <c r="D69" s="1"/>
      <c r="E69" s="1"/>
      <c r="F69" s="1"/>
      <c r="G69" s="1"/>
      <c r="H69" s="1"/>
      <c r="I69" s="1"/>
      <c r="J69" s="1"/>
      <c r="K69" s="1"/>
      <c r="L69" s="1"/>
      <c r="M69" s="1"/>
      <c r="N69" s="1"/>
      <c r="O69" s="1"/>
      <c r="P69" s="1"/>
      <c r="Q69" s="1"/>
      <c r="R69" s="1"/>
      <c r="S69" s="1"/>
    </row>
    <row r="70" spans="1:19" ht="16.5" customHeight="1">
      <c r="A70" s="1"/>
      <c r="B70" s="1"/>
      <c r="C70" s="1"/>
      <c r="D70" s="1"/>
      <c r="E70" s="1"/>
      <c r="F70" s="1"/>
      <c r="G70" s="1"/>
      <c r="H70" s="1"/>
      <c r="I70" s="1"/>
      <c r="J70" s="1"/>
      <c r="K70" s="1"/>
      <c r="L70" s="1"/>
      <c r="M70" s="1"/>
      <c r="N70" s="1"/>
      <c r="O70" s="1"/>
      <c r="P70" s="1"/>
      <c r="Q70" s="1"/>
      <c r="R70" s="1"/>
      <c r="S70" s="1"/>
    </row>
  </sheetData>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S70"/>
  <sheetViews>
    <sheetView workbookViewId="0" topLeftCell="A1">
      <selection activeCell="D32" sqref="D32"/>
    </sheetView>
  </sheetViews>
  <sheetFormatPr defaultColWidth="9.00390625" defaultRowHeight="16.5"/>
  <cols>
    <col min="1" max="1" width="24.625" style="0" customWidth="1"/>
    <col min="2" max="2" width="30.625" style="0" customWidth="1"/>
    <col min="3" max="3" width="12.625" style="0" customWidth="1"/>
    <col min="4" max="4" width="7.625" style="0" customWidth="1"/>
    <col min="5" max="5" width="12.625" style="0" customWidth="1"/>
    <col min="6" max="6" width="7.625" style="0" customWidth="1"/>
    <col min="7" max="7" width="12.625" style="0" customWidth="1"/>
    <col min="8" max="8" width="8.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58</v>
      </c>
      <c r="C3" s="1"/>
      <c r="D3" s="1"/>
      <c r="E3" s="1"/>
      <c r="F3" s="1"/>
      <c r="G3" s="1"/>
      <c r="H3" s="1"/>
      <c r="I3" s="1"/>
      <c r="J3" s="1"/>
      <c r="K3" s="1"/>
      <c r="L3" s="1"/>
      <c r="M3" s="1"/>
      <c r="N3" s="1"/>
      <c r="O3" s="1"/>
      <c r="P3" s="1"/>
      <c r="Q3" s="1"/>
      <c r="R3" s="1"/>
      <c r="S3" s="1"/>
    </row>
    <row r="4" spans="1:19" ht="15.75" customHeight="1">
      <c r="A4" s="1"/>
      <c r="B4" s="26" t="s">
        <v>3069</v>
      </c>
      <c r="C4" s="1"/>
      <c r="D4" s="1"/>
      <c r="E4" s="1"/>
      <c r="F4" s="1"/>
      <c r="G4" s="1"/>
      <c r="H4" s="1"/>
      <c r="I4" s="1"/>
      <c r="J4" s="1"/>
      <c r="K4" s="1"/>
      <c r="L4" s="1"/>
      <c r="M4" s="1"/>
      <c r="N4" s="1"/>
      <c r="O4" s="1"/>
      <c r="P4" s="1"/>
      <c r="Q4" s="1"/>
      <c r="R4" s="1"/>
      <c r="S4" s="1"/>
    </row>
    <row r="5" spans="1:19" ht="18" customHeight="1">
      <c r="A5" s="1"/>
      <c r="B5" s="1"/>
      <c r="C5" s="1"/>
      <c r="D5" s="1"/>
      <c r="E5" s="1"/>
      <c r="F5" s="1"/>
      <c r="G5" s="19" t="s">
        <v>875</v>
      </c>
      <c r="H5" s="19"/>
      <c r="I5" s="1"/>
      <c r="J5" s="1"/>
      <c r="K5" s="1"/>
      <c r="L5" s="1"/>
      <c r="M5" s="1"/>
      <c r="N5" s="1"/>
      <c r="O5" s="1"/>
      <c r="P5" s="1"/>
      <c r="Q5" s="1"/>
      <c r="R5" s="1"/>
      <c r="S5" s="1"/>
    </row>
    <row r="6" spans="1:19" ht="18" customHeight="1">
      <c r="A6" s="1"/>
      <c r="B6" s="11"/>
      <c r="C6" s="20" t="s">
        <v>876</v>
      </c>
      <c r="D6" s="20"/>
      <c r="E6" s="20" t="s">
        <v>877</v>
      </c>
      <c r="F6" s="20"/>
      <c r="G6" s="20" t="s">
        <v>878</v>
      </c>
      <c r="H6" s="20"/>
      <c r="I6" s="1"/>
      <c r="J6" s="1"/>
      <c r="K6" s="1"/>
      <c r="L6" s="1"/>
      <c r="M6" s="1"/>
      <c r="N6" s="1"/>
      <c r="O6" s="1"/>
      <c r="P6" s="1"/>
      <c r="Q6" s="1"/>
      <c r="R6" s="1"/>
      <c r="S6" s="1"/>
    </row>
    <row r="7" spans="1:19" ht="18" customHeight="1">
      <c r="A7" s="1"/>
      <c r="B7" s="27" t="s">
        <v>2527</v>
      </c>
      <c r="C7" s="3" t="s">
        <v>880</v>
      </c>
      <c r="D7" s="3" t="s">
        <v>881</v>
      </c>
      <c r="E7" s="3" t="s">
        <v>880</v>
      </c>
      <c r="F7" s="3" t="s">
        <v>881</v>
      </c>
      <c r="G7" s="3" t="s">
        <v>880</v>
      </c>
      <c r="H7" s="3" t="s">
        <v>881</v>
      </c>
      <c r="I7" s="1"/>
      <c r="J7" s="1"/>
      <c r="K7" s="1"/>
      <c r="L7" s="1"/>
      <c r="M7" s="1"/>
      <c r="N7" s="1"/>
      <c r="O7" s="1"/>
      <c r="P7" s="1"/>
      <c r="Q7" s="1"/>
      <c r="R7" s="1"/>
      <c r="S7" s="1"/>
    </row>
    <row r="8" spans="1:19" ht="16.5" customHeight="1">
      <c r="A8" s="1"/>
      <c r="B8" s="11" t="s">
        <v>2689</v>
      </c>
      <c r="C8" s="12" t="s">
        <v>171</v>
      </c>
      <c r="D8" s="12" t="s">
        <v>976</v>
      </c>
      <c r="E8" s="12" t="s">
        <v>172</v>
      </c>
      <c r="F8" s="12" t="s">
        <v>976</v>
      </c>
      <c r="G8" s="12" t="s">
        <v>173</v>
      </c>
      <c r="H8" s="12" t="s">
        <v>49</v>
      </c>
      <c r="I8" s="1"/>
      <c r="J8" s="1"/>
      <c r="K8" s="1"/>
      <c r="L8" s="1"/>
      <c r="M8" s="1"/>
      <c r="N8" s="1"/>
      <c r="O8" s="1"/>
      <c r="P8" s="1"/>
      <c r="Q8" s="1"/>
      <c r="R8" s="1"/>
      <c r="S8" s="1"/>
    </row>
    <row r="9" spans="1:19" ht="16.5" customHeight="1">
      <c r="A9" s="1"/>
      <c r="B9" s="7" t="s">
        <v>2693</v>
      </c>
      <c r="C9" s="8" t="s">
        <v>174</v>
      </c>
      <c r="D9" s="8" t="s">
        <v>175</v>
      </c>
      <c r="E9" s="8" t="s">
        <v>176</v>
      </c>
      <c r="F9" s="8" t="s">
        <v>155</v>
      </c>
      <c r="G9" s="8" t="s">
        <v>177</v>
      </c>
      <c r="H9" s="8" t="s">
        <v>178</v>
      </c>
      <c r="I9" s="1"/>
      <c r="J9" s="1"/>
      <c r="K9" s="1"/>
      <c r="L9" s="1"/>
      <c r="M9" s="1"/>
      <c r="N9" s="1"/>
      <c r="O9" s="1"/>
      <c r="P9" s="1"/>
      <c r="Q9" s="1"/>
      <c r="R9" s="1"/>
      <c r="S9" s="1"/>
    </row>
    <row r="10" spans="1:19" ht="16.5" customHeight="1">
      <c r="A10" s="1"/>
      <c r="B10" s="7" t="s">
        <v>2698</v>
      </c>
      <c r="C10" s="8" t="s">
        <v>179</v>
      </c>
      <c r="D10" s="8" t="s">
        <v>2319</v>
      </c>
      <c r="E10" s="8" t="s">
        <v>180</v>
      </c>
      <c r="F10" s="8" t="s">
        <v>2187</v>
      </c>
      <c r="G10" s="8" t="s">
        <v>181</v>
      </c>
      <c r="H10" s="8" t="s">
        <v>182</v>
      </c>
      <c r="I10" s="1"/>
      <c r="J10" s="1"/>
      <c r="K10" s="1"/>
      <c r="L10" s="1"/>
      <c r="M10" s="1"/>
      <c r="N10" s="1"/>
      <c r="O10" s="1"/>
      <c r="P10" s="1"/>
      <c r="Q10" s="1"/>
      <c r="R10" s="1"/>
      <c r="S10" s="1"/>
    </row>
    <row r="11" spans="1:19" ht="16.5" customHeight="1">
      <c r="A11" s="1"/>
      <c r="B11" s="7" t="s">
        <v>2703</v>
      </c>
      <c r="C11" s="8" t="s">
        <v>183</v>
      </c>
      <c r="D11" s="8" t="s">
        <v>890</v>
      </c>
      <c r="E11" s="8" t="s">
        <v>890</v>
      </c>
      <c r="F11" s="8" t="s">
        <v>890</v>
      </c>
      <c r="G11" s="8" t="s">
        <v>183</v>
      </c>
      <c r="H11" s="8" t="s">
        <v>890</v>
      </c>
      <c r="I11" s="1"/>
      <c r="J11" s="1"/>
      <c r="K11" s="1"/>
      <c r="L11" s="1"/>
      <c r="M11" s="1"/>
      <c r="N11" s="1"/>
      <c r="O11" s="1"/>
      <c r="P11" s="1"/>
      <c r="Q11" s="1"/>
      <c r="R11" s="1"/>
      <c r="S11" s="1"/>
    </row>
    <row r="12" spans="1:19" ht="16.5" customHeight="1">
      <c r="A12" s="1"/>
      <c r="B12" s="7" t="s">
        <v>2707</v>
      </c>
      <c r="C12" s="8" t="s">
        <v>184</v>
      </c>
      <c r="D12" s="8" t="s">
        <v>2226</v>
      </c>
      <c r="E12" s="8" t="s">
        <v>185</v>
      </c>
      <c r="F12" s="8" t="s">
        <v>186</v>
      </c>
      <c r="G12" s="8" t="s">
        <v>187</v>
      </c>
      <c r="H12" s="8" t="s">
        <v>1000</v>
      </c>
      <c r="I12" s="1"/>
      <c r="J12" s="1"/>
      <c r="K12" s="1"/>
      <c r="L12" s="1"/>
      <c r="M12" s="1"/>
      <c r="N12" s="1"/>
      <c r="O12" s="1"/>
      <c r="P12" s="1"/>
      <c r="Q12" s="1"/>
      <c r="R12" s="1"/>
      <c r="S12" s="1"/>
    </row>
    <row r="13" spans="1:19" ht="16.5" customHeight="1">
      <c r="A13" s="1"/>
      <c r="B13" s="7" t="s">
        <v>2711</v>
      </c>
      <c r="C13" s="8" t="s">
        <v>188</v>
      </c>
      <c r="D13" s="8" t="s">
        <v>1849</v>
      </c>
      <c r="E13" s="8" t="s">
        <v>189</v>
      </c>
      <c r="F13" s="8" t="s">
        <v>993</v>
      </c>
      <c r="G13" s="8" t="s">
        <v>190</v>
      </c>
      <c r="H13" s="8" t="s">
        <v>1771</v>
      </c>
      <c r="I13" s="1"/>
      <c r="J13" s="1"/>
      <c r="K13" s="1"/>
      <c r="L13" s="1"/>
      <c r="M13" s="1"/>
      <c r="N13" s="1"/>
      <c r="O13" s="1"/>
      <c r="P13" s="1"/>
      <c r="Q13" s="1"/>
      <c r="R13" s="1"/>
      <c r="S13" s="1"/>
    </row>
    <row r="14" spans="1:19" ht="16.5" customHeight="1">
      <c r="A14" s="1"/>
      <c r="B14" s="7" t="s">
        <v>2714</v>
      </c>
      <c r="C14" s="8" t="s">
        <v>191</v>
      </c>
      <c r="D14" s="8" t="s">
        <v>192</v>
      </c>
      <c r="E14" s="8" t="s">
        <v>193</v>
      </c>
      <c r="F14" s="8" t="s">
        <v>194</v>
      </c>
      <c r="G14" s="8" t="s">
        <v>195</v>
      </c>
      <c r="H14" s="8" t="s">
        <v>196</v>
      </c>
      <c r="I14" s="1"/>
      <c r="J14" s="1"/>
      <c r="K14" s="1"/>
      <c r="L14" s="1"/>
      <c r="M14" s="1"/>
      <c r="N14" s="1"/>
      <c r="O14" s="1"/>
      <c r="P14" s="1"/>
      <c r="Q14" s="1"/>
      <c r="R14" s="1"/>
      <c r="S14" s="1"/>
    </row>
    <row r="15" spans="1:19" ht="16.5" customHeight="1">
      <c r="A15" s="1"/>
      <c r="B15" s="7" t="s">
        <v>2720</v>
      </c>
      <c r="C15" s="8" t="s">
        <v>197</v>
      </c>
      <c r="D15" s="8" t="s">
        <v>1450</v>
      </c>
      <c r="E15" s="8" t="s">
        <v>198</v>
      </c>
      <c r="F15" s="8" t="s">
        <v>1158</v>
      </c>
      <c r="G15" s="8" t="s">
        <v>199</v>
      </c>
      <c r="H15" s="8" t="s">
        <v>2766</v>
      </c>
      <c r="I15" s="1"/>
      <c r="J15" s="1"/>
      <c r="K15" s="1"/>
      <c r="L15" s="1"/>
      <c r="M15" s="1"/>
      <c r="N15" s="1"/>
      <c r="O15" s="1"/>
      <c r="P15" s="1"/>
      <c r="Q15" s="1"/>
      <c r="R15" s="1"/>
      <c r="S15" s="1"/>
    </row>
    <row r="16" spans="1:19" ht="16.5" customHeight="1">
      <c r="A16" s="1"/>
      <c r="B16" s="7" t="s">
        <v>2726</v>
      </c>
      <c r="C16" s="8" t="s">
        <v>200</v>
      </c>
      <c r="D16" s="8" t="s">
        <v>1422</v>
      </c>
      <c r="E16" s="8" t="s">
        <v>201</v>
      </c>
      <c r="F16" s="8" t="s">
        <v>1481</v>
      </c>
      <c r="G16" s="8" t="s">
        <v>202</v>
      </c>
      <c r="H16" s="8" t="s">
        <v>1361</v>
      </c>
      <c r="I16" s="1"/>
      <c r="J16" s="1"/>
      <c r="K16" s="1"/>
      <c r="L16" s="1"/>
      <c r="M16" s="1"/>
      <c r="N16" s="1"/>
      <c r="O16" s="1"/>
      <c r="P16" s="1"/>
      <c r="Q16" s="1"/>
      <c r="R16" s="1"/>
      <c r="S16" s="1"/>
    </row>
    <row r="17" spans="1:19" ht="16.5" customHeight="1">
      <c r="A17" s="1"/>
      <c r="B17" s="7" t="s">
        <v>2731</v>
      </c>
      <c r="C17" s="8" t="s">
        <v>203</v>
      </c>
      <c r="D17" s="8" t="s">
        <v>958</v>
      </c>
      <c r="E17" s="8" t="s">
        <v>204</v>
      </c>
      <c r="F17" s="8" t="s">
        <v>903</v>
      </c>
      <c r="G17" s="8" t="s">
        <v>205</v>
      </c>
      <c r="H17" s="8" t="s">
        <v>206</v>
      </c>
      <c r="I17" s="1"/>
      <c r="J17" s="1"/>
      <c r="K17" s="1"/>
      <c r="L17" s="1"/>
      <c r="M17" s="1"/>
      <c r="N17" s="1"/>
      <c r="O17" s="1"/>
      <c r="P17" s="1"/>
      <c r="Q17" s="1"/>
      <c r="R17" s="1"/>
      <c r="S17" s="1"/>
    </row>
    <row r="18" spans="1:19" ht="16.5" customHeight="1">
      <c r="A18" s="1"/>
      <c r="B18" s="9" t="s">
        <v>2736</v>
      </c>
      <c r="C18" s="10" t="s">
        <v>207</v>
      </c>
      <c r="D18" s="10" t="s">
        <v>1481</v>
      </c>
      <c r="E18" s="10" t="s">
        <v>208</v>
      </c>
      <c r="F18" s="10" t="s">
        <v>1430</v>
      </c>
      <c r="G18" s="10" t="s">
        <v>209</v>
      </c>
      <c r="H18" s="10" t="s">
        <v>1318</v>
      </c>
      <c r="I18" s="1"/>
      <c r="J18" s="1"/>
      <c r="K18" s="1"/>
      <c r="L18" s="1"/>
      <c r="M18" s="1"/>
      <c r="N18" s="1"/>
      <c r="O18" s="1"/>
      <c r="P18" s="1"/>
      <c r="Q18" s="1"/>
      <c r="R18" s="1"/>
      <c r="S18" s="1"/>
    </row>
    <row r="19" spans="1:19" ht="16.5" customHeight="1">
      <c r="A19" s="1"/>
      <c r="B19" s="4" t="s">
        <v>2740</v>
      </c>
      <c r="C19" s="5" t="s">
        <v>210</v>
      </c>
      <c r="D19" s="5" t="s">
        <v>211</v>
      </c>
      <c r="E19" s="5" t="s">
        <v>212</v>
      </c>
      <c r="F19" s="5" t="s">
        <v>213</v>
      </c>
      <c r="G19" s="5" t="s">
        <v>214</v>
      </c>
      <c r="H19" s="5" t="s">
        <v>2004</v>
      </c>
      <c r="I19" s="1"/>
      <c r="J19" s="1"/>
      <c r="K19" s="1"/>
      <c r="L19" s="1"/>
      <c r="M19" s="1"/>
      <c r="N19" s="1"/>
      <c r="O19" s="1"/>
      <c r="P19" s="1"/>
      <c r="Q19" s="1"/>
      <c r="R19" s="1"/>
      <c r="S19" s="1"/>
    </row>
    <row r="20" spans="1:19" ht="16.5" customHeight="1">
      <c r="A20" s="1"/>
      <c r="B20" s="11" t="s">
        <v>2745</v>
      </c>
      <c r="C20" s="12" t="s">
        <v>215</v>
      </c>
      <c r="D20" s="12" t="s">
        <v>192</v>
      </c>
      <c r="E20" s="12" t="s">
        <v>216</v>
      </c>
      <c r="F20" s="12" t="s">
        <v>2304</v>
      </c>
      <c r="G20" s="12" t="s">
        <v>217</v>
      </c>
      <c r="H20" s="12" t="s">
        <v>1088</v>
      </c>
      <c r="I20" s="1"/>
      <c r="J20" s="1"/>
      <c r="K20" s="1"/>
      <c r="L20" s="1"/>
      <c r="M20" s="1"/>
      <c r="N20" s="1"/>
      <c r="O20" s="1"/>
      <c r="P20" s="1"/>
      <c r="Q20" s="1"/>
      <c r="R20" s="1"/>
      <c r="S20" s="1"/>
    </row>
    <row r="21" spans="1:19" ht="16.5" customHeight="1">
      <c r="A21" s="1"/>
      <c r="B21" s="7" t="s">
        <v>2749</v>
      </c>
      <c r="C21" s="8" t="s">
        <v>218</v>
      </c>
      <c r="D21" s="8" t="s">
        <v>2334</v>
      </c>
      <c r="E21" s="8" t="s">
        <v>219</v>
      </c>
      <c r="F21" s="8" t="s">
        <v>220</v>
      </c>
      <c r="G21" s="8" t="s">
        <v>221</v>
      </c>
      <c r="H21" s="8" t="s">
        <v>222</v>
      </c>
      <c r="I21" s="1"/>
      <c r="J21" s="1"/>
      <c r="K21" s="1"/>
      <c r="L21" s="1"/>
      <c r="M21" s="1"/>
      <c r="N21" s="1"/>
      <c r="O21" s="1"/>
      <c r="P21" s="1"/>
      <c r="Q21" s="1"/>
      <c r="R21" s="1"/>
      <c r="S21" s="1"/>
    </row>
    <row r="22" spans="1:19" ht="16.5" customHeight="1">
      <c r="A22" s="1"/>
      <c r="B22" s="7" t="s">
        <v>2753</v>
      </c>
      <c r="C22" s="8" t="s">
        <v>223</v>
      </c>
      <c r="D22" s="8" t="s">
        <v>224</v>
      </c>
      <c r="E22" s="8" t="s">
        <v>225</v>
      </c>
      <c r="F22" s="8" t="s">
        <v>226</v>
      </c>
      <c r="G22" s="8" t="s">
        <v>227</v>
      </c>
      <c r="H22" s="8" t="s">
        <v>2253</v>
      </c>
      <c r="I22" s="1"/>
      <c r="J22" s="1"/>
      <c r="K22" s="1"/>
      <c r="L22" s="1"/>
      <c r="M22" s="1"/>
      <c r="N22" s="1"/>
      <c r="O22" s="1"/>
      <c r="P22" s="1"/>
      <c r="Q22" s="1"/>
      <c r="R22" s="1"/>
      <c r="S22" s="1"/>
    </row>
    <row r="23" spans="1:19" ht="16.5" customHeight="1">
      <c r="A23" s="1"/>
      <c r="B23" s="7" t="s">
        <v>2758</v>
      </c>
      <c r="C23" s="8" t="s">
        <v>228</v>
      </c>
      <c r="D23" s="8" t="s">
        <v>229</v>
      </c>
      <c r="E23" s="8" t="s">
        <v>230</v>
      </c>
      <c r="F23" s="8" t="s">
        <v>231</v>
      </c>
      <c r="G23" s="8" t="s">
        <v>232</v>
      </c>
      <c r="H23" s="8" t="s">
        <v>2354</v>
      </c>
      <c r="I23" s="1"/>
      <c r="J23" s="1"/>
      <c r="K23" s="1"/>
      <c r="L23" s="1"/>
      <c r="M23" s="1"/>
      <c r="N23" s="1"/>
      <c r="O23" s="1"/>
      <c r="P23" s="1"/>
      <c r="Q23" s="1"/>
      <c r="R23" s="1"/>
      <c r="S23" s="1"/>
    </row>
    <row r="24" spans="1:19" ht="16.5" customHeight="1">
      <c r="A24" s="1"/>
      <c r="B24" s="7" t="s">
        <v>2761</v>
      </c>
      <c r="C24" s="7" t="s">
        <v>1350</v>
      </c>
      <c r="D24" s="7" t="s">
        <v>2933</v>
      </c>
      <c r="E24" s="7" t="s">
        <v>1350</v>
      </c>
      <c r="F24" s="7" t="s">
        <v>2933</v>
      </c>
      <c r="G24" s="7" t="s">
        <v>1350</v>
      </c>
      <c r="H24" s="7" t="s">
        <v>3070</v>
      </c>
      <c r="I24" s="1"/>
      <c r="J24" s="1"/>
      <c r="K24" s="1"/>
      <c r="L24" s="1"/>
      <c r="M24" s="1"/>
      <c r="N24" s="1"/>
      <c r="O24" s="1"/>
      <c r="P24" s="1"/>
      <c r="Q24" s="1"/>
      <c r="R24" s="1"/>
      <c r="S24" s="1"/>
    </row>
    <row r="25" spans="1:19" ht="16.5" customHeight="1">
      <c r="A25" s="1"/>
      <c r="B25" s="7" t="s">
        <v>2762</v>
      </c>
      <c r="C25" s="8" t="s">
        <v>233</v>
      </c>
      <c r="D25" s="8" t="s">
        <v>2038</v>
      </c>
      <c r="E25" s="8" t="s">
        <v>234</v>
      </c>
      <c r="F25" s="8" t="s">
        <v>235</v>
      </c>
      <c r="G25" s="8" t="s">
        <v>236</v>
      </c>
      <c r="H25" s="8" t="s">
        <v>237</v>
      </c>
      <c r="I25" s="1"/>
      <c r="J25" s="1"/>
      <c r="K25" s="1"/>
      <c r="L25" s="1"/>
      <c r="M25" s="1"/>
      <c r="N25" s="1"/>
      <c r="O25" s="1"/>
      <c r="P25" s="1"/>
      <c r="Q25" s="1"/>
      <c r="R25" s="1"/>
      <c r="S25" s="1"/>
    </row>
    <row r="26" spans="1:19" ht="16.5" customHeight="1">
      <c r="A26" s="1"/>
      <c r="B26" s="7" t="s">
        <v>2767</v>
      </c>
      <c r="C26" s="8" t="s">
        <v>238</v>
      </c>
      <c r="D26" s="8" t="s">
        <v>1479</v>
      </c>
      <c r="E26" s="8" t="s">
        <v>239</v>
      </c>
      <c r="F26" s="8" t="s">
        <v>2259</v>
      </c>
      <c r="G26" s="8" t="s">
        <v>240</v>
      </c>
      <c r="H26" s="8" t="s">
        <v>890</v>
      </c>
      <c r="I26" s="1"/>
      <c r="J26" s="1"/>
      <c r="K26" s="1"/>
      <c r="L26" s="1"/>
      <c r="M26" s="1"/>
      <c r="N26" s="1"/>
      <c r="O26" s="1"/>
      <c r="P26" s="1"/>
      <c r="Q26" s="1"/>
      <c r="R26" s="1"/>
      <c r="S26" s="1"/>
    </row>
    <row r="27" spans="1:19" ht="16.5" customHeight="1">
      <c r="A27" s="1"/>
      <c r="B27" s="7" t="s">
        <v>2771</v>
      </c>
      <c r="C27" s="7" t="s">
        <v>1350</v>
      </c>
      <c r="D27" s="7" t="s">
        <v>2933</v>
      </c>
      <c r="E27" s="7" t="s">
        <v>1350</v>
      </c>
      <c r="F27" s="7" t="s">
        <v>2933</v>
      </c>
      <c r="G27" s="7" t="s">
        <v>1350</v>
      </c>
      <c r="H27" s="7" t="s">
        <v>3070</v>
      </c>
      <c r="I27" s="1"/>
      <c r="J27" s="1"/>
      <c r="K27" s="1"/>
      <c r="L27" s="1"/>
      <c r="M27" s="1"/>
      <c r="N27" s="1"/>
      <c r="O27" s="1"/>
      <c r="P27" s="1"/>
      <c r="Q27" s="1"/>
      <c r="R27" s="1"/>
      <c r="S27" s="1"/>
    </row>
    <row r="28" spans="1:19" ht="16.5" customHeight="1">
      <c r="A28" s="1"/>
      <c r="B28" s="7" t="s">
        <v>2772</v>
      </c>
      <c r="C28" s="8" t="s">
        <v>241</v>
      </c>
      <c r="D28" s="8" t="s">
        <v>126</v>
      </c>
      <c r="E28" s="8" t="s">
        <v>242</v>
      </c>
      <c r="F28" s="8" t="s">
        <v>2278</v>
      </c>
      <c r="G28" s="8" t="s">
        <v>243</v>
      </c>
      <c r="H28" s="8" t="s">
        <v>244</v>
      </c>
      <c r="I28" s="1"/>
      <c r="J28" s="1"/>
      <c r="K28" s="1"/>
      <c r="L28" s="1"/>
      <c r="M28" s="1"/>
      <c r="N28" s="1"/>
      <c r="O28" s="1"/>
      <c r="P28" s="1"/>
      <c r="Q28" s="1"/>
      <c r="R28" s="1"/>
      <c r="S28" s="1"/>
    </row>
    <row r="29" spans="1:19" ht="16.5" customHeight="1">
      <c r="A29" s="1"/>
      <c r="B29" s="7" t="s">
        <v>2777</v>
      </c>
      <c r="C29" s="8" t="s">
        <v>890</v>
      </c>
      <c r="D29" s="8" t="s">
        <v>890</v>
      </c>
      <c r="E29" s="8" t="s">
        <v>890</v>
      </c>
      <c r="F29" s="8" t="s">
        <v>890</v>
      </c>
      <c r="G29" s="8" t="s">
        <v>890</v>
      </c>
      <c r="H29" s="8" t="s">
        <v>890</v>
      </c>
      <c r="I29" s="1"/>
      <c r="J29" s="1"/>
      <c r="K29" s="1"/>
      <c r="L29" s="1"/>
      <c r="M29" s="1"/>
      <c r="N29" s="1"/>
      <c r="O29" s="1"/>
      <c r="P29" s="1"/>
      <c r="Q29" s="1"/>
      <c r="R29" s="1"/>
      <c r="S29" s="1"/>
    </row>
    <row r="30" spans="1:19" ht="16.5" customHeight="1">
      <c r="A30" s="1"/>
      <c r="B30" s="7" t="s">
        <v>2782</v>
      </c>
      <c r="C30" s="8" t="s">
        <v>245</v>
      </c>
      <c r="D30" s="8" t="s">
        <v>246</v>
      </c>
      <c r="E30" s="8" t="s">
        <v>247</v>
      </c>
      <c r="F30" s="8" t="s">
        <v>248</v>
      </c>
      <c r="G30" s="8" t="s">
        <v>249</v>
      </c>
      <c r="H30" s="8" t="s">
        <v>890</v>
      </c>
      <c r="I30" s="1"/>
      <c r="J30" s="1"/>
      <c r="K30" s="1"/>
      <c r="L30" s="1"/>
      <c r="M30" s="1"/>
      <c r="N30" s="1"/>
      <c r="O30" s="1"/>
      <c r="P30" s="1"/>
      <c r="Q30" s="1"/>
      <c r="R30" s="1"/>
      <c r="S30" s="1"/>
    </row>
    <row r="31" spans="1:19" ht="16.5" customHeight="1">
      <c r="A31" s="1"/>
      <c r="B31" s="7" t="s">
        <v>2787</v>
      </c>
      <c r="C31" s="8" t="s">
        <v>250</v>
      </c>
      <c r="D31" s="8" t="s">
        <v>276</v>
      </c>
      <c r="E31" s="8" t="s">
        <v>251</v>
      </c>
      <c r="F31" s="8" t="s">
        <v>2138</v>
      </c>
      <c r="G31" s="8" t="s">
        <v>252</v>
      </c>
      <c r="H31" s="8" t="s">
        <v>253</v>
      </c>
      <c r="I31" s="1"/>
      <c r="J31" s="1"/>
      <c r="K31" s="1"/>
      <c r="L31" s="1"/>
      <c r="M31" s="1"/>
      <c r="N31" s="1"/>
      <c r="O31" s="1"/>
      <c r="P31" s="1"/>
      <c r="Q31" s="1"/>
      <c r="R31" s="1"/>
      <c r="S31" s="1"/>
    </row>
    <row r="32" spans="1:19" ht="16.5" customHeight="1">
      <c r="A32" s="1"/>
      <c r="B32" s="9" t="s">
        <v>2792</v>
      </c>
      <c r="C32" s="10" t="s">
        <v>254</v>
      </c>
      <c r="D32" s="10" t="s">
        <v>920</v>
      </c>
      <c r="E32" s="10" t="s">
        <v>255</v>
      </c>
      <c r="F32" s="10" t="s">
        <v>256</v>
      </c>
      <c r="G32" s="10" t="s">
        <v>257</v>
      </c>
      <c r="H32" s="10" t="s">
        <v>890</v>
      </c>
      <c r="I32" s="1"/>
      <c r="J32" s="1"/>
      <c r="K32" s="1"/>
      <c r="L32" s="1"/>
      <c r="M32" s="1"/>
      <c r="N32" s="1"/>
      <c r="O32" s="1"/>
      <c r="P32" s="1"/>
      <c r="Q32" s="1"/>
      <c r="R32" s="1"/>
      <c r="S32" s="1"/>
    </row>
    <row r="33" spans="1:19" ht="16.5" customHeight="1">
      <c r="A33" s="1"/>
      <c r="B33" s="4" t="s">
        <v>2797</v>
      </c>
      <c r="C33" s="5" t="s">
        <v>258</v>
      </c>
      <c r="D33" s="5" t="s">
        <v>976</v>
      </c>
      <c r="E33" s="5" t="s">
        <v>259</v>
      </c>
      <c r="F33" s="5" t="s">
        <v>260</v>
      </c>
      <c r="G33" s="5" t="s">
        <v>261</v>
      </c>
      <c r="H33" s="5" t="s">
        <v>1118</v>
      </c>
      <c r="I33" s="1"/>
      <c r="J33" s="1"/>
      <c r="K33" s="1"/>
      <c r="L33" s="1"/>
      <c r="M33" s="1"/>
      <c r="N33" s="1"/>
      <c r="O33" s="1"/>
      <c r="P33" s="1"/>
      <c r="Q33" s="1"/>
      <c r="R33" s="1"/>
      <c r="S33" s="1"/>
    </row>
    <row r="34" spans="1:19" ht="16.5" customHeight="1">
      <c r="A34" s="1"/>
      <c r="B34" s="11" t="s">
        <v>2801</v>
      </c>
      <c r="C34" s="12" t="s">
        <v>262</v>
      </c>
      <c r="D34" s="12" t="s">
        <v>2358</v>
      </c>
      <c r="E34" s="12" t="s">
        <v>263</v>
      </c>
      <c r="F34" s="12" t="s">
        <v>2252</v>
      </c>
      <c r="G34" s="12" t="s">
        <v>264</v>
      </c>
      <c r="H34" s="12" t="s">
        <v>1635</v>
      </c>
      <c r="I34" s="1"/>
      <c r="J34" s="1"/>
      <c r="K34" s="1"/>
      <c r="L34" s="1"/>
      <c r="M34" s="1"/>
      <c r="N34" s="1"/>
      <c r="O34" s="1"/>
      <c r="P34" s="1"/>
      <c r="Q34" s="1"/>
      <c r="R34" s="1"/>
      <c r="S34" s="1"/>
    </row>
    <row r="35" spans="1:19" ht="16.5" customHeight="1">
      <c r="A35" s="1"/>
      <c r="B35" s="7" t="s">
        <v>2806</v>
      </c>
      <c r="C35" s="8" t="s">
        <v>265</v>
      </c>
      <c r="D35" s="8" t="s">
        <v>1074</v>
      </c>
      <c r="E35" s="8" t="s">
        <v>266</v>
      </c>
      <c r="F35" s="8" t="s">
        <v>984</v>
      </c>
      <c r="G35" s="8" t="s">
        <v>267</v>
      </c>
      <c r="H35" s="8" t="s">
        <v>268</v>
      </c>
      <c r="I35" s="1"/>
      <c r="J35" s="1"/>
      <c r="K35" s="1"/>
      <c r="L35" s="1"/>
      <c r="M35" s="1"/>
      <c r="N35" s="1"/>
      <c r="O35" s="1"/>
      <c r="P35" s="1"/>
      <c r="Q35" s="1"/>
      <c r="R35" s="1"/>
      <c r="S35" s="1"/>
    </row>
    <row r="36" spans="1:19" ht="16.5" customHeight="1">
      <c r="A36" s="1"/>
      <c r="B36" s="9" t="s">
        <v>2811</v>
      </c>
      <c r="C36" s="10" t="s">
        <v>269</v>
      </c>
      <c r="D36" s="10" t="s">
        <v>2301</v>
      </c>
      <c r="E36" s="10" t="s">
        <v>270</v>
      </c>
      <c r="F36" s="10" t="s">
        <v>2354</v>
      </c>
      <c r="G36" s="10" t="s">
        <v>271</v>
      </c>
      <c r="H36" s="10" t="s">
        <v>1688</v>
      </c>
      <c r="I36" s="1"/>
      <c r="J36" s="1"/>
      <c r="K36" s="1"/>
      <c r="L36" s="1"/>
      <c r="M36" s="1"/>
      <c r="N36" s="1"/>
      <c r="O36" s="1"/>
      <c r="P36" s="1"/>
      <c r="Q36" s="1"/>
      <c r="R36" s="1"/>
      <c r="S36" s="1"/>
    </row>
    <row r="37" spans="1:19" ht="16.5" customHeight="1">
      <c r="A37" s="1"/>
      <c r="B37" s="4" t="s">
        <v>2817</v>
      </c>
      <c r="C37" s="5" t="s">
        <v>272</v>
      </c>
      <c r="D37" s="5" t="s">
        <v>2298</v>
      </c>
      <c r="E37" s="5" t="s">
        <v>273</v>
      </c>
      <c r="F37" s="5" t="s">
        <v>274</v>
      </c>
      <c r="G37" s="5" t="s">
        <v>275</v>
      </c>
      <c r="H37" s="5" t="s">
        <v>2303</v>
      </c>
      <c r="I37" s="1"/>
      <c r="J37" s="1"/>
      <c r="K37" s="1"/>
      <c r="L37" s="1"/>
      <c r="M37" s="1"/>
      <c r="N37" s="1"/>
      <c r="O37" s="1"/>
      <c r="P37" s="1"/>
      <c r="Q37" s="1"/>
      <c r="R37" s="1"/>
      <c r="S37" s="1"/>
    </row>
    <row r="38" spans="1:19" ht="16.5" customHeight="1">
      <c r="A38" s="1"/>
      <c r="B38" s="11" t="s">
        <v>2822</v>
      </c>
      <c r="C38" s="12" t="s">
        <v>890</v>
      </c>
      <c r="D38" s="12" t="s">
        <v>890</v>
      </c>
      <c r="E38" s="12" t="s">
        <v>890</v>
      </c>
      <c r="F38" s="12" t="s">
        <v>890</v>
      </c>
      <c r="G38" s="12" t="s">
        <v>890</v>
      </c>
      <c r="H38" s="12" t="s">
        <v>890</v>
      </c>
      <c r="I38" s="1"/>
      <c r="J38" s="1"/>
      <c r="K38" s="1"/>
      <c r="L38" s="1"/>
      <c r="M38" s="1"/>
      <c r="N38" s="1"/>
      <c r="O38" s="1"/>
      <c r="P38" s="1"/>
      <c r="Q38" s="1"/>
      <c r="R38" s="1"/>
      <c r="S38" s="1"/>
    </row>
    <row r="39" spans="1:19" ht="16.5" customHeight="1">
      <c r="A39" s="1"/>
      <c r="B39" s="9" t="s">
        <v>2826</v>
      </c>
      <c r="C39" s="10" t="s">
        <v>890</v>
      </c>
      <c r="D39" s="10" t="s">
        <v>890</v>
      </c>
      <c r="E39" s="10" t="s">
        <v>890</v>
      </c>
      <c r="F39" s="10" t="s">
        <v>890</v>
      </c>
      <c r="G39" s="10" t="s">
        <v>890</v>
      </c>
      <c r="H39" s="10" t="s">
        <v>890</v>
      </c>
      <c r="I39" s="1"/>
      <c r="J39" s="1"/>
      <c r="K39" s="1"/>
      <c r="L39" s="1"/>
      <c r="M39" s="1"/>
      <c r="N39" s="1"/>
      <c r="O39" s="1"/>
      <c r="P39" s="1"/>
      <c r="Q39" s="1"/>
      <c r="R39" s="1"/>
      <c r="S39" s="1"/>
    </row>
    <row r="40" spans="1:19" ht="16.5" customHeight="1">
      <c r="A40" s="1"/>
      <c r="B40" s="4" t="s">
        <v>2827</v>
      </c>
      <c r="C40" s="5" t="s">
        <v>272</v>
      </c>
      <c r="D40" s="5" t="s">
        <v>2298</v>
      </c>
      <c r="E40" s="5" t="s">
        <v>273</v>
      </c>
      <c r="F40" s="5" t="s">
        <v>274</v>
      </c>
      <c r="G40" s="5" t="s">
        <v>275</v>
      </c>
      <c r="H40" s="5" t="s">
        <v>2303</v>
      </c>
      <c r="I40" s="1"/>
      <c r="J40" s="1"/>
      <c r="K40" s="1"/>
      <c r="L40" s="1"/>
      <c r="M40" s="1"/>
      <c r="N40" s="1"/>
      <c r="O40" s="1"/>
      <c r="P40" s="1"/>
      <c r="Q40" s="1"/>
      <c r="R40" s="1"/>
      <c r="S40" s="1"/>
    </row>
    <row r="41" spans="1:19" ht="16.5" customHeight="1">
      <c r="A41" s="1"/>
      <c r="B41" s="1"/>
      <c r="C41" s="1"/>
      <c r="D41" s="1"/>
      <c r="E41" s="1"/>
      <c r="F41" s="1"/>
      <c r="G41" s="1"/>
      <c r="H41" s="1"/>
      <c r="I41" s="1"/>
      <c r="J41" s="1"/>
      <c r="K41" s="1"/>
      <c r="L41" s="1"/>
      <c r="M41" s="1"/>
      <c r="N41" s="1"/>
      <c r="O41" s="1"/>
      <c r="P41" s="1"/>
      <c r="Q41" s="1"/>
      <c r="R41" s="1"/>
      <c r="S41" s="1"/>
    </row>
    <row r="42" spans="1:19" ht="16.5" customHeight="1">
      <c r="A42" s="1"/>
      <c r="B42" s="1"/>
      <c r="C42" s="1"/>
      <c r="D42" s="1"/>
      <c r="E42" s="1"/>
      <c r="F42" s="1"/>
      <c r="G42" s="1"/>
      <c r="H42" s="1"/>
      <c r="I42" s="1"/>
      <c r="J42" s="1"/>
      <c r="K42" s="1"/>
      <c r="L42" s="1"/>
      <c r="M42" s="1"/>
      <c r="N42" s="1"/>
      <c r="O42" s="1"/>
      <c r="P42" s="1"/>
      <c r="Q42" s="1"/>
      <c r="R42" s="1"/>
      <c r="S42" s="1"/>
    </row>
    <row r="43" spans="1:19" ht="16.5" customHeight="1">
      <c r="A43" s="1"/>
      <c r="B43" s="1"/>
      <c r="C43" s="1"/>
      <c r="D43" s="1"/>
      <c r="E43" s="1"/>
      <c r="F43" s="1"/>
      <c r="G43" s="1"/>
      <c r="H43" s="1"/>
      <c r="I43" s="1"/>
      <c r="J43" s="1"/>
      <c r="K43" s="1"/>
      <c r="L43" s="1"/>
      <c r="M43" s="1"/>
      <c r="N43" s="1"/>
      <c r="O43" s="1"/>
      <c r="P43" s="1"/>
      <c r="Q43" s="1"/>
      <c r="R43" s="1"/>
      <c r="S43" s="1"/>
    </row>
    <row r="44" spans="1:19" ht="16.5" customHeight="1">
      <c r="A44" s="1"/>
      <c r="B44" s="1"/>
      <c r="C44" s="1"/>
      <c r="D44" s="1"/>
      <c r="E44" s="1"/>
      <c r="F44" s="1"/>
      <c r="G44" s="1"/>
      <c r="H44" s="1"/>
      <c r="I44" s="1"/>
      <c r="J44" s="1"/>
      <c r="K44" s="1"/>
      <c r="L44" s="1"/>
      <c r="M44" s="1"/>
      <c r="N44" s="1"/>
      <c r="O44" s="1"/>
      <c r="P44" s="1"/>
      <c r="Q44" s="1"/>
      <c r="R44" s="1"/>
      <c r="S44" s="1"/>
    </row>
    <row r="45" spans="1:19" ht="16.5" customHeight="1">
      <c r="A45" s="1"/>
      <c r="B45" s="1"/>
      <c r="C45" s="1"/>
      <c r="D45" s="1"/>
      <c r="E45" s="1"/>
      <c r="F45" s="1"/>
      <c r="G45" s="1"/>
      <c r="H45" s="1"/>
      <c r="I45" s="1"/>
      <c r="J45" s="1"/>
      <c r="K45" s="1"/>
      <c r="L45" s="1"/>
      <c r="M45" s="1"/>
      <c r="N45" s="1"/>
      <c r="O45" s="1"/>
      <c r="P45" s="1"/>
      <c r="Q45" s="1"/>
      <c r="R45" s="1"/>
      <c r="S45" s="1"/>
    </row>
    <row r="46" spans="1:19" ht="16.5" customHeight="1">
      <c r="A46" s="1"/>
      <c r="B46" s="1"/>
      <c r="C46" s="1"/>
      <c r="D46" s="1"/>
      <c r="E46" s="1"/>
      <c r="F46" s="1"/>
      <c r="G46" s="1"/>
      <c r="H46" s="1"/>
      <c r="I46" s="1"/>
      <c r="J46" s="1"/>
      <c r="K46" s="1"/>
      <c r="L46" s="1"/>
      <c r="M46" s="1"/>
      <c r="N46" s="1"/>
      <c r="O46" s="1"/>
      <c r="P46" s="1"/>
      <c r="Q46" s="1"/>
      <c r="R46" s="1"/>
      <c r="S46" s="1"/>
    </row>
    <row r="47" spans="1:19" ht="16.5" customHeight="1">
      <c r="A47" s="1"/>
      <c r="B47" s="1"/>
      <c r="C47" s="1"/>
      <c r="D47" s="1"/>
      <c r="E47" s="1"/>
      <c r="F47" s="1"/>
      <c r="G47" s="1"/>
      <c r="H47" s="1"/>
      <c r="I47" s="1"/>
      <c r="J47" s="1"/>
      <c r="K47" s="1"/>
      <c r="L47" s="1"/>
      <c r="M47" s="1"/>
      <c r="N47" s="1"/>
      <c r="O47" s="1"/>
      <c r="P47" s="1"/>
      <c r="Q47" s="1"/>
      <c r="R47" s="1"/>
      <c r="S47" s="1"/>
    </row>
    <row r="48" spans="1:19" ht="16.5" customHeight="1">
      <c r="A48" s="1"/>
      <c r="B48" s="1"/>
      <c r="C48" s="1"/>
      <c r="D48" s="1"/>
      <c r="E48" s="1"/>
      <c r="F48" s="1"/>
      <c r="G48" s="1"/>
      <c r="H48" s="1"/>
      <c r="I48" s="1"/>
      <c r="J48" s="1"/>
      <c r="K48" s="1"/>
      <c r="L48" s="1"/>
      <c r="M48" s="1"/>
      <c r="N48" s="1"/>
      <c r="O48" s="1"/>
      <c r="P48" s="1"/>
      <c r="Q48" s="1"/>
      <c r="R48" s="1"/>
      <c r="S48" s="1"/>
    </row>
    <row r="49" spans="1:19" ht="16.5" customHeight="1">
      <c r="A49" s="1"/>
      <c r="B49" s="1"/>
      <c r="C49" s="1"/>
      <c r="D49" s="1"/>
      <c r="E49" s="1"/>
      <c r="F49" s="1"/>
      <c r="G49" s="1"/>
      <c r="H49" s="1"/>
      <c r="I49" s="1"/>
      <c r="J49" s="1"/>
      <c r="K49" s="1"/>
      <c r="L49" s="1"/>
      <c r="M49" s="1"/>
      <c r="N49" s="1"/>
      <c r="O49" s="1"/>
      <c r="P49" s="1"/>
      <c r="Q49" s="1"/>
      <c r="R49" s="1"/>
      <c r="S49" s="1"/>
    </row>
    <row r="50" spans="1:19" ht="16.5" customHeight="1">
      <c r="A50" s="1"/>
      <c r="B50" s="1"/>
      <c r="C50" s="1"/>
      <c r="D50" s="1"/>
      <c r="E50" s="1"/>
      <c r="F50" s="1"/>
      <c r="G50" s="1"/>
      <c r="H50" s="1"/>
      <c r="I50" s="1"/>
      <c r="J50" s="1"/>
      <c r="K50" s="1"/>
      <c r="L50" s="1"/>
      <c r="M50" s="1"/>
      <c r="N50" s="1"/>
      <c r="O50" s="1"/>
      <c r="P50" s="1"/>
      <c r="Q50" s="1"/>
      <c r="R50" s="1"/>
      <c r="S50" s="1"/>
    </row>
    <row r="51" spans="1:19" ht="16.5" customHeight="1">
      <c r="A51" s="1"/>
      <c r="B51" s="1"/>
      <c r="C51" s="1"/>
      <c r="D51" s="1"/>
      <c r="E51" s="1"/>
      <c r="F51" s="1"/>
      <c r="G51" s="1"/>
      <c r="H51" s="1"/>
      <c r="I51" s="1"/>
      <c r="J51" s="1"/>
      <c r="K51" s="1"/>
      <c r="L51" s="1"/>
      <c r="M51" s="1"/>
      <c r="N51" s="1"/>
      <c r="O51" s="1"/>
      <c r="P51" s="1"/>
      <c r="Q51" s="1"/>
      <c r="R51" s="1"/>
      <c r="S51" s="1"/>
    </row>
    <row r="52" spans="1:19" ht="16.5" customHeight="1">
      <c r="A52" s="1"/>
      <c r="B52" s="1"/>
      <c r="C52" s="1"/>
      <c r="D52" s="1"/>
      <c r="E52" s="1"/>
      <c r="F52" s="1"/>
      <c r="G52" s="1"/>
      <c r="H52" s="1"/>
      <c r="I52" s="1"/>
      <c r="J52" s="1"/>
      <c r="K52" s="1"/>
      <c r="L52" s="1"/>
      <c r="M52" s="1"/>
      <c r="N52" s="1"/>
      <c r="O52" s="1"/>
      <c r="P52" s="1"/>
      <c r="Q52" s="1"/>
      <c r="R52" s="1"/>
      <c r="S52" s="1"/>
    </row>
    <row r="53" spans="1:19" ht="16.5" customHeight="1">
      <c r="A53" s="1"/>
      <c r="B53" s="1"/>
      <c r="C53" s="1"/>
      <c r="D53" s="1"/>
      <c r="E53" s="1"/>
      <c r="F53" s="1"/>
      <c r="G53" s="1"/>
      <c r="H53" s="1"/>
      <c r="I53" s="1"/>
      <c r="J53" s="1"/>
      <c r="K53" s="1"/>
      <c r="L53" s="1"/>
      <c r="M53" s="1"/>
      <c r="N53" s="1"/>
      <c r="O53" s="1"/>
      <c r="P53" s="1"/>
      <c r="Q53" s="1"/>
      <c r="R53" s="1"/>
      <c r="S53" s="1"/>
    </row>
    <row r="54" spans="1:19" ht="16.5" customHeight="1">
      <c r="A54" s="1"/>
      <c r="B54" s="1"/>
      <c r="C54" s="1"/>
      <c r="D54" s="1"/>
      <c r="E54" s="1"/>
      <c r="F54" s="1"/>
      <c r="G54" s="1"/>
      <c r="H54" s="1"/>
      <c r="I54" s="1"/>
      <c r="J54" s="1"/>
      <c r="K54" s="1"/>
      <c r="L54" s="1"/>
      <c r="M54" s="1"/>
      <c r="N54" s="1"/>
      <c r="O54" s="1"/>
      <c r="P54" s="1"/>
      <c r="Q54" s="1"/>
      <c r="R54" s="1"/>
      <c r="S54" s="1"/>
    </row>
    <row r="55" spans="1:19" ht="16.5" customHeight="1">
      <c r="A55" s="1"/>
      <c r="B55" s="1"/>
      <c r="C55" s="1"/>
      <c r="D55" s="1"/>
      <c r="E55" s="1"/>
      <c r="F55" s="1"/>
      <c r="G55" s="1"/>
      <c r="H55" s="1"/>
      <c r="I55" s="1"/>
      <c r="J55" s="1"/>
      <c r="K55" s="1"/>
      <c r="L55" s="1"/>
      <c r="M55" s="1"/>
      <c r="N55" s="1"/>
      <c r="O55" s="1"/>
      <c r="P55" s="1"/>
      <c r="Q55" s="1"/>
      <c r="R55" s="1"/>
      <c r="S55" s="1"/>
    </row>
    <row r="56" spans="1:19" ht="16.5" customHeight="1">
      <c r="A56" s="1"/>
      <c r="B56" s="1"/>
      <c r="C56" s="1"/>
      <c r="D56" s="1"/>
      <c r="E56" s="1"/>
      <c r="F56" s="1"/>
      <c r="G56" s="1"/>
      <c r="H56" s="1"/>
      <c r="I56" s="1"/>
      <c r="J56" s="1"/>
      <c r="K56" s="1"/>
      <c r="L56" s="1"/>
      <c r="M56" s="1"/>
      <c r="N56" s="1"/>
      <c r="O56" s="1"/>
      <c r="P56" s="1"/>
      <c r="Q56" s="1"/>
      <c r="R56" s="1"/>
      <c r="S56" s="1"/>
    </row>
    <row r="57" spans="1:19" ht="16.5" customHeight="1">
      <c r="A57" s="1"/>
      <c r="B57" s="1"/>
      <c r="C57" s="1"/>
      <c r="D57" s="1"/>
      <c r="E57" s="1"/>
      <c r="F57" s="1"/>
      <c r="G57" s="1"/>
      <c r="H57" s="1"/>
      <c r="I57" s="1"/>
      <c r="J57" s="1"/>
      <c r="K57" s="1"/>
      <c r="L57" s="1"/>
      <c r="M57" s="1"/>
      <c r="N57" s="1"/>
      <c r="O57" s="1"/>
      <c r="P57" s="1"/>
      <c r="Q57" s="1"/>
      <c r="R57" s="1"/>
      <c r="S57" s="1"/>
    </row>
    <row r="58" spans="1:19" ht="16.5" customHeight="1">
      <c r="A58" s="1"/>
      <c r="B58" s="1"/>
      <c r="C58" s="1"/>
      <c r="D58" s="1"/>
      <c r="E58" s="1"/>
      <c r="F58" s="1"/>
      <c r="G58" s="1"/>
      <c r="H58" s="1"/>
      <c r="I58" s="1"/>
      <c r="J58" s="1"/>
      <c r="K58" s="1"/>
      <c r="L58" s="1"/>
      <c r="M58" s="1"/>
      <c r="N58" s="1"/>
      <c r="O58" s="1"/>
      <c r="P58" s="1"/>
      <c r="Q58" s="1"/>
      <c r="R58" s="1"/>
      <c r="S58" s="1"/>
    </row>
    <row r="59" spans="1:19" ht="16.5" customHeight="1">
      <c r="A59" s="1"/>
      <c r="B59" s="1"/>
      <c r="C59" s="1"/>
      <c r="D59" s="1"/>
      <c r="E59" s="1"/>
      <c r="F59" s="1"/>
      <c r="G59" s="1"/>
      <c r="H59" s="1"/>
      <c r="I59" s="1"/>
      <c r="J59" s="1"/>
      <c r="K59" s="1"/>
      <c r="L59" s="1"/>
      <c r="M59" s="1"/>
      <c r="N59" s="1"/>
      <c r="O59" s="1"/>
      <c r="P59" s="1"/>
      <c r="Q59" s="1"/>
      <c r="R59" s="1"/>
      <c r="S59" s="1"/>
    </row>
    <row r="60" spans="1:19" ht="16.5" customHeight="1">
      <c r="A60" s="1"/>
      <c r="B60" s="1"/>
      <c r="C60" s="1"/>
      <c r="D60" s="1"/>
      <c r="E60" s="1"/>
      <c r="F60" s="1"/>
      <c r="G60" s="1"/>
      <c r="H60" s="1"/>
      <c r="I60" s="1"/>
      <c r="J60" s="1"/>
      <c r="K60" s="1"/>
      <c r="L60" s="1"/>
      <c r="M60" s="1"/>
      <c r="N60" s="1"/>
      <c r="O60" s="1"/>
      <c r="P60" s="1"/>
      <c r="Q60" s="1"/>
      <c r="R60" s="1"/>
      <c r="S60" s="1"/>
    </row>
    <row r="61" spans="1:19" ht="16.5" customHeight="1">
      <c r="A61" s="1"/>
      <c r="B61" s="1"/>
      <c r="C61" s="1"/>
      <c r="D61" s="1"/>
      <c r="E61" s="1"/>
      <c r="F61" s="1"/>
      <c r="G61" s="1"/>
      <c r="H61" s="1"/>
      <c r="I61" s="1"/>
      <c r="J61" s="1"/>
      <c r="K61" s="1"/>
      <c r="L61" s="1"/>
      <c r="M61" s="1"/>
      <c r="N61" s="1"/>
      <c r="O61" s="1"/>
      <c r="P61" s="1"/>
      <c r="Q61" s="1"/>
      <c r="R61" s="1"/>
      <c r="S61" s="1"/>
    </row>
    <row r="62" spans="1:19" ht="16.5" customHeight="1">
      <c r="A62" s="1"/>
      <c r="B62" s="1"/>
      <c r="C62" s="1"/>
      <c r="D62" s="1"/>
      <c r="E62" s="1"/>
      <c r="F62" s="1"/>
      <c r="G62" s="1"/>
      <c r="H62" s="1"/>
      <c r="I62" s="1"/>
      <c r="J62" s="1"/>
      <c r="K62" s="1"/>
      <c r="L62" s="1"/>
      <c r="M62" s="1"/>
      <c r="N62" s="1"/>
      <c r="O62" s="1"/>
      <c r="P62" s="1"/>
      <c r="Q62" s="1"/>
      <c r="R62" s="1"/>
      <c r="S62" s="1"/>
    </row>
    <row r="63" spans="1:19" ht="16.5" customHeight="1">
      <c r="A63" s="1"/>
      <c r="B63" s="1"/>
      <c r="C63" s="1"/>
      <c r="D63" s="1"/>
      <c r="E63" s="1"/>
      <c r="F63" s="1"/>
      <c r="G63" s="1"/>
      <c r="H63" s="1"/>
      <c r="I63" s="1"/>
      <c r="J63" s="1"/>
      <c r="K63" s="1"/>
      <c r="L63" s="1"/>
      <c r="M63" s="1"/>
      <c r="N63" s="1"/>
      <c r="O63" s="1"/>
      <c r="P63" s="1"/>
      <c r="Q63" s="1"/>
      <c r="R63" s="1"/>
      <c r="S63" s="1"/>
    </row>
    <row r="64" spans="1:19" ht="16.5" customHeight="1">
      <c r="A64" s="1"/>
      <c r="B64" s="1"/>
      <c r="C64" s="1"/>
      <c r="D64" s="1"/>
      <c r="E64" s="1"/>
      <c r="F64" s="1"/>
      <c r="G64" s="1"/>
      <c r="H64" s="1"/>
      <c r="I64" s="1"/>
      <c r="J64" s="1"/>
      <c r="K64" s="1"/>
      <c r="L64" s="1"/>
      <c r="M64" s="1"/>
      <c r="N64" s="1"/>
      <c r="O64" s="1"/>
      <c r="P64" s="1"/>
      <c r="Q64" s="1"/>
      <c r="R64" s="1"/>
      <c r="S64" s="1"/>
    </row>
    <row r="65" spans="1:19" ht="16.5" customHeight="1">
      <c r="A65" s="1"/>
      <c r="B65" s="1"/>
      <c r="C65" s="1"/>
      <c r="D65" s="1"/>
      <c r="E65" s="1"/>
      <c r="F65" s="1"/>
      <c r="G65" s="1"/>
      <c r="H65" s="1"/>
      <c r="I65" s="1"/>
      <c r="J65" s="1"/>
      <c r="K65" s="1"/>
      <c r="L65" s="1"/>
      <c r="M65" s="1"/>
      <c r="N65" s="1"/>
      <c r="O65" s="1"/>
      <c r="P65" s="1"/>
      <c r="Q65" s="1"/>
      <c r="R65" s="1"/>
      <c r="S65" s="1"/>
    </row>
    <row r="66" spans="1:19" ht="16.5" customHeight="1">
      <c r="A66" s="1"/>
      <c r="B66" s="1"/>
      <c r="C66" s="1"/>
      <c r="D66" s="1"/>
      <c r="E66" s="1"/>
      <c r="F66" s="1"/>
      <c r="G66" s="1"/>
      <c r="H66" s="1"/>
      <c r="I66" s="1"/>
      <c r="J66" s="1"/>
      <c r="K66" s="1"/>
      <c r="L66" s="1"/>
      <c r="M66" s="1"/>
      <c r="N66" s="1"/>
      <c r="O66" s="1"/>
      <c r="P66" s="1"/>
      <c r="Q66" s="1"/>
      <c r="R66" s="1"/>
      <c r="S66" s="1"/>
    </row>
    <row r="67" spans="1:19" ht="16.5" customHeight="1">
      <c r="A67" s="1"/>
      <c r="B67" s="1"/>
      <c r="C67" s="1"/>
      <c r="D67" s="1"/>
      <c r="E67" s="1"/>
      <c r="F67" s="1"/>
      <c r="G67" s="1"/>
      <c r="H67" s="1"/>
      <c r="I67" s="1"/>
      <c r="J67" s="1"/>
      <c r="K67" s="1"/>
      <c r="L67" s="1"/>
      <c r="M67" s="1"/>
      <c r="N67" s="1"/>
      <c r="O67" s="1"/>
      <c r="P67" s="1"/>
      <c r="Q67" s="1"/>
      <c r="R67" s="1"/>
      <c r="S67" s="1"/>
    </row>
    <row r="68" spans="1:19" ht="16.5" customHeight="1">
      <c r="A68" s="1"/>
      <c r="B68" s="1"/>
      <c r="C68" s="1"/>
      <c r="D68" s="1"/>
      <c r="E68" s="1"/>
      <c r="F68" s="1"/>
      <c r="G68" s="1"/>
      <c r="H68" s="1"/>
      <c r="I68" s="1"/>
      <c r="J68" s="1"/>
      <c r="K68" s="1"/>
      <c r="L68" s="1"/>
      <c r="M68" s="1"/>
      <c r="N68" s="1"/>
      <c r="O68" s="1"/>
      <c r="P68" s="1"/>
      <c r="Q68" s="1"/>
      <c r="R68" s="1"/>
      <c r="S68" s="1"/>
    </row>
    <row r="69" spans="1:19" ht="16.5" customHeight="1">
      <c r="A69" s="1"/>
      <c r="B69" s="1"/>
      <c r="C69" s="1"/>
      <c r="D69" s="1"/>
      <c r="E69" s="1"/>
      <c r="F69" s="1"/>
      <c r="G69" s="1"/>
      <c r="H69" s="1"/>
      <c r="I69" s="1"/>
      <c r="J69" s="1"/>
      <c r="K69" s="1"/>
      <c r="L69" s="1"/>
      <c r="M69" s="1"/>
      <c r="N69" s="1"/>
      <c r="O69" s="1"/>
      <c r="P69" s="1"/>
      <c r="Q69" s="1"/>
      <c r="R69" s="1"/>
      <c r="S69" s="1"/>
    </row>
    <row r="70" spans="1:19" ht="16.5" customHeight="1">
      <c r="A70" s="1"/>
      <c r="B70" s="1"/>
      <c r="C70" s="1"/>
      <c r="D70" s="1"/>
      <c r="E70" s="1"/>
      <c r="F70" s="1"/>
      <c r="G70" s="1"/>
      <c r="H70" s="1"/>
      <c r="I70" s="1"/>
      <c r="J70" s="1"/>
      <c r="K70" s="1"/>
      <c r="L70" s="1"/>
      <c r="M70" s="1"/>
      <c r="N70" s="1"/>
      <c r="O70" s="1"/>
      <c r="P70" s="1"/>
      <c r="Q70" s="1"/>
      <c r="R70" s="1"/>
      <c r="S70" s="1"/>
    </row>
  </sheetData>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S49"/>
  <sheetViews>
    <sheetView workbookViewId="0" topLeftCell="A1">
      <selection activeCell="C25" sqref="C25"/>
    </sheetView>
  </sheetViews>
  <sheetFormatPr defaultColWidth="9.00390625" defaultRowHeight="16.5"/>
  <cols>
    <col min="1" max="1" width="4.625" style="0" customWidth="1"/>
    <col min="2" max="2" width="26.625" style="0" customWidth="1"/>
    <col min="3" max="3" width="12.625" style="0" customWidth="1"/>
    <col min="4" max="4" width="8.625" style="0" customWidth="1"/>
    <col min="5" max="5" width="12.625" style="0" customWidth="1"/>
    <col min="6" max="6" width="8.625" style="0" customWidth="1"/>
    <col min="7" max="7" width="11.625" style="0" customWidth="1"/>
    <col min="8" max="8" width="9.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277</v>
      </c>
      <c r="C3" s="1"/>
      <c r="D3" s="1"/>
      <c r="E3" s="1"/>
      <c r="F3" s="1"/>
      <c r="G3" s="1"/>
      <c r="H3" s="1"/>
      <c r="I3" s="1"/>
      <c r="J3" s="1"/>
      <c r="K3" s="1"/>
      <c r="L3" s="1"/>
      <c r="M3" s="1"/>
      <c r="N3" s="1"/>
      <c r="O3" s="1"/>
      <c r="P3" s="1"/>
      <c r="Q3" s="1"/>
      <c r="R3" s="1"/>
      <c r="S3" s="1"/>
    </row>
    <row r="4" spans="1:19" ht="15.75" customHeight="1">
      <c r="A4" s="1"/>
      <c r="B4" s="1"/>
      <c r="C4" s="1"/>
      <c r="D4" s="1"/>
      <c r="E4" s="1"/>
      <c r="F4" s="1"/>
      <c r="G4" s="19" t="s">
        <v>875</v>
      </c>
      <c r="H4" s="19"/>
      <c r="I4" s="1"/>
      <c r="J4" s="1"/>
      <c r="K4" s="1"/>
      <c r="L4" s="1"/>
      <c r="M4" s="1"/>
      <c r="N4" s="1"/>
      <c r="O4" s="1"/>
      <c r="P4" s="1"/>
      <c r="Q4" s="1"/>
      <c r="R4" s="1"/>
      <c r="S4" s="1"/>
    </row>
    <row r="5" spans="1:19" ht="19.5" customHeight="1">
      <c r="A5" s="1"/>
      <c r="B5" s="11"/>
      <c r="C5" s="20" t="s">
        <v>876</v>
      </c>
      <c r="D5" s="20"/>
      <c r="E5" s="20" t="s">
        <v>877</v>
      </c>
      <c r="F5" s="20"/>
      <c r="G5" s="20" t="s">
        <v>878</v>
      </c>
      <c r="H5" s="20"/>
      <c r="I5" s="1"/>
      <c r="J5" s="1"/>
      <c r="K5" s="1"/>
      <c r="L5" s="1"/>
      <c r="M5" s="1"/>
      <c r="N5" s="1"/>
      <c r="O5" s="1"/>
      <c r="P5" s="1"/>
      <c r="Q5" s="1"/>
      <c r="R5" s="1"/>
      <c r="S5" s="1"/>
    </row>
    <row r="6" spans="1:19" ht="19.5" customHeight="1">
      <c r="A6" s="1"/>
      <c r="B6" s="27" t="s">
        <v>278</v>
      </c>
      <c r="C6" s="3" t="s">
        <v>880</v>
      </c>
      <c r="D6" s="3" t="s">
        <v>881</v>
      </c>
      <c r="E6" s="3" t="s">
        <v>880</v>
      </c>
      <c r="F6" s="3" t="s">
        <v>881</v>
      </c>
      <c r="G6" s="3" t="s">
        <v>880</v>
      </c>
      <c r="H6" s="3" t="s">
        <v>881</v>
      </c>
      <c r="I6" s="1"/>
      <c r="J6" s="1"/>
      <c r="K6" s="1"/>
      <c r="L6" s="1"/>
      <c r="M6" s="1"/>
      <c r="N6" s="1"/>
      <c r="O6" s="1"/>
      <c r="P6" s="1"/>
      <c r="Q6" s="1"/>
      <c r="R6" s="1"/>
      <c r="S6" s="1"/>
    </row>
    <row r="7" spans="1:19" ht="19.5" customHeight="1">
      <c r="A7" s="1"/>
      <c r="B7" s="4" t="s">
        <v>882</v>
      </c>
      <c r="C7" s="5" t="s">
        <v>279</v>
      </c>
      <c r="D7" s="5" t="s">
        <v>903</v>
      </c>
      <c r="E7" s="5" t="s">
        <v>1106</v>
      </c>
      <c r="F7" s="5" t="s">
        <v>1000</v>
      </c>
      <c r="G7" s="5" t="s">
        <v>280</v>
      </c>
      <c r="H7" s="5" t="s">
        <v>281</v>
      </c>
      <c r="I7" s="1"/>
      <c r="J7" s="1"/>
      <c r="K7" s="1"/>
      <c r="L7" s="1"/>
      <c r="M7" s="1"/>
      <c r="N7" s="1"/>
      <c r="O7" s="1"/>
      <c r="P7" s="1"/>
      <c r="Q7" s="1"/>
      <c r="R7" s="1"/>
      <c r="S7" s="1"/>
    </row>
    <row r="8" spans="1:19" ht="19.5" customHeight="1">
      <c r="A8" s="1"/>
      <c r="B8" s="4" t="s">
        <v>889</v>
      </c>
      <c r="C8" s="5" t="s">
        <v>282</v>
      </c>
      <c r="D8" s="5" t="s">
        <v>1044</v>
      </c>
      <c r="E8" s="5" t="s">
        <v>283</v>
      </c>
      <c r="F8" s="5" t="s">
        <v>1022</v>
      </c>
      <c r="G8" s="5" t="s">
        <v>284</v>
      </c>
      <c r="H8" s="5" t="s">
        <v>49</v>
      </c>
      <c r="I8" s="1"/>
      <c r="J8" s="1"/>
      <c r="K8" s="1"/>
      <c r="L8" s="1"/>
      <c r="M8" s="1"/>
      <c r="N8" s="1"/>
      <c r="O8" s="1"/>
      <c r="P8" s="1"/>
      <c r="Q8" s="1"/>
      <c r="R8" s="1"/>
      <c r="S8" s="1"/>
    </row>
    <row r="9" spans="1:19" ht="19.5" customHeight="1">
      <c r="A9" s="1"/>
      <c r="B9" s="4" t="s">
        <v>891</v>
      </c>
      <c r="C9" s="5" t="s">
        <v>285</v>
      </c>
      <c r="D9" s="5" t="s">
        <v>993</v>
      </c>
      <c r="E9" s="5" t="s">
        <v>286</v>
      </c>
      <c r="F9" s="5" t="s">
        <v>1095</v>
      </c>
      <c r="G9" s="5" t="s">
        <v>287</v>
      </c>
      <c r="H9" s="5" t="s">
        <v>288</v>
      </c>
      <c r="I9" s="1"/>
      <c r="J9" s="1"/>
      <c r="K9" s="1"/>
      <c r="L9" s="1"/>
      <c r="M9" s="1"/>
      <c r="N9" s="1"/>
      <c r="O9" s="1"/>
      <c r="P9" s="1"/>
      <c r="Q9" s="1"/>
      <c r="R9" s="1"/>
      <c r="S9" s="1"/>
    </row>
    <row r="10" spans="1:19" ht="19.5" customHeight="1">
      <c r="A10" s="1"/>
      <c r="B10" s="4" t="s">
        <v>892</v>
      </c>
      <c r="C10" s="5" t="s">
        <v>1715</v>
      </c>
      <c r="D10" s="5" t="s">
        <v>903</v>
      </c>
      <c r="E10" s="5" t="s">
        <v>289</v>
      </c>
      <c r="F10" s="5" t="s">
        <v>890</v>
      </c>
      <c r="G10" s="5" t="s">
        <v>290</v>
      </c>
      <c r="H10" s="5" t="s">
        <v>291</v>
      </c>
      <c r="I10" s="1"/>
      <c r="J10" s="1"/>
      <c r="K10" s="1"/>
      <c r="L10" s="1"/>
      <c r="M10" s="1"/>
      <c r="N10" s="1"/>
      <c r="O10" s="1"/>
      <c r="P10" s="1"/>
      <c r="Q10" s="1"/>
      <c r="R10" s="1"/>
      <c r="S10" s="1"/>
    </row>
    <row r="11" spans="1:19" ht="19.5" customHeight="1">
      <c r="A11" s="1"/>
      <c r="B11" s="4" t="s">
        <v>893</v>
      </c>
      <c r="C11" s="5" t="s">
        <v>292</v>
      </c>
      <c r="D11" s="5" t="s">
        <v>943</v>
      </c>
      <c r="E11" s="5" t="s">
        <v>293</v>
      </c>
      <c r="F11" s="5" t="s">
        <v>2472</v>
      </c>
      <c r="G11" s="5" t="s">
        <v>294</v>
      </c>
      <c r="H11" s="5" t="s">
        <v>2276</v>
      </c>
      <c r="I11" s="1"/>
      <c r="J11" s="1"/>
      <c r="K11" s="1"/>
      <c r="L11" s="1"/>
      <c r="M11" s="1"/>
      <c r="N11" s="1"/>
      <c r="O11" s="1"/>
      <c r="P11" s="1"/>
      <c r="Q11" s="1"/>
      <c r="R11" s="1"/>
      <c r="S11" s="1"/>
    </row>
    <row r="12" spans="1:19" ht="19.5" customHeight="1">
      <c r="A12" s="1"/>
      <c r="B12" s="4" t="s">
        <v>900</v>
      </c>
      <c r="C12" s="5" t="s">
        <v>295</v>
      </c>
      <c r="D12" s="5" t="s">
        <v>1014</v>
      </c>
      <c r="E12" s="5" t="s">
        <v>296</v>
      </c>
      <c r="F12" s="5" t="s">
        <v>1388</v>
      </c>
      <c r="G12" s="5" t="s">
        <v>297</v>
      </c>
      <c r="H12" s="5" t="s">
        <v>1063</v>
      </c>
      <c r="I12" s="1"/>
      <c r="J12" s="1"/>
      <c r="K12" s="1"/>
      <c r="L12" s="1"/>
      <c r="M12" s="1"/>
      <c r="N12" s="1"/>
      <c r="O12" s="1"/>
      <c r="P12" s="1"/>
      <c r="Q12" s="1"/>
      <c r="R12" s="1"/>
      <c r="S12" s="1"/>
    </row>
    <row r="13" spans="1:19" ht="19.5" customHeight="1">
      <c r="A13" s="1"/>
      <c r="B13" s="4" t="s">
        <v>901</v>
      </c>
      <c r="C13" s="5" t="s">
        <v>298</v>
      </c>
      <c r="D13" s="5" t="s">
        <v>1019</v>
      </c>
      <c r="E13" s="5" t="s">
        <v>299</v>
      </c>
      <c r="F13" s="5" t="s">
        <v>920</v>
      </c>
      <c r="G13" s="5" t="s">
        <v>300</v>
      </c>
      <c r="H13" s="5" t="s">
        <v>301</v>
      </c>
      <c r="I13" s="1"/>
      <c r="J13" s="1"/>
      <c r="K13" s="1"/>
      <c r="L13" s="1"/>
      <c r="M13" s="1"/>
      <c r="N13" s="1"/>
      <c r="O13" s="1"/>
      <c r="P13" s="1"/>
      <c r="Q13" s="1"/>
      <c r="R13" s="1"/>
      <c r="S13" s="1"/>
    </row>
    <row r="14" spans="1:19" ht="19.5" customHeight="1">
      <c r="A14" s="1"/>
      <c r="B14" s="4" t="s">
        <v>907</v>
      </c>
      <c r="C14" s="5" t="s">
        <v>302</v>
      </c>
      <c r="D14" s="5" t="s">
        <v>1624</v>
      </c>
      <c r="E14" s="5" t="s">
        <v>303</v>
      </c>
      <c r="F14" s="5" t="s">
        <v>1046</v>
      </c>
      <c r="G14" s="5" t="s">
        <v>304</v>
      </c>
      <c r="H14" s="5" t="s">
        <v>305</v>
      </c>
      <c r="I14" s="1"/>
      <c r="J14" s="1"/>
      <c r="K14" s="1"/>
      <c r="L14" s="1"/>
      <c r="M14" s="1"/>
      <c r="N14" s="1"/>
      <c r="O14" s="1"/>
      <c r="P14" s="1"/>
      <c r="Q14" s="1"/>
      <c r="R14" s="1"/>
      <c r="S14" s="1"/>
    </row>
    <row r="15" spans="1:19" ht="19.5" customHeight="1">
      <c r="A15" s="1"/>
      <c r="B15" s="4" t="s">
        <v>908</v>
      </c>
      <c r="C15" s="5" t="s">
        <v>306</v>
      </c>
      <c r="D15" s="5" t="s">
        <v>2297</v>
      </c>
      <c r="E15" s="5" t="s">
        <v>307</v>
      </c>
      <c r="F15" s="5" t="s">
        <v>2021</v>
      </c>
      <c r="G15" s="5" t="s">
        <v>308</v>
      </c>
      <c r="H15" s="5" t="s">
        <v>309</v>
      </c>
      <c r="I15" s="1"/>
      <c r="J15" s="1"/>
      <c r="K15" s="1"/>
      <c r="L15" s="1"/>
      <c r="M15" s="1"/>
      <c r="N15" s="1"/>
      <c r="O15" s="1"/>
      <c r="P15" s="1"/>
      <c r="Q15" s="1"/>
      <c r="R15" s="1"/>
      <c r="S15" s="1"/>
    </row>
    <row r="16" spans="1:19" ht="19.5" customHeight="1">
      <c r="A16" s="1"/>
      <c r="B16" s="4" t="s">
        <v>909</v>
      </c>
      <c r="C16" s="5" t="s">
        <v>310</v>
      </c>
      <c r="D16" s="5" t="s">
        <v>1114</v>
      </c>
      <c r="E16" s="5" t="s">
        <v>311</v>
      </c>
      <c r="F16" s="5" t="s">
        <v>2319</v>
      </c>
      <c r="G16" s="5" t="s">
        <v>312</v>
      </c>
      <c r="H16" s="5" t="s">
        <v>1464</v>
      </c>
      <c r="I16" s="1"/>
      <c r="J16" s="1"/>
      <c r="K16" s="1"/>
      <c r="L16" s="1"/>
      <c r="M16" s="1"/>
      <c r="N16" s="1"/>
      <c r="O16" s="1"/>
      <c r="P16" s="1"/>
      <c r="Q16" s="1"/>
      <c r="R16" s="1"/>
      <c r="S16" s="1"/>
    </row>
    <row r="17" spans="1:19" ht="19.5" customHeight="1">
      <c r="A17" s="1"/>
      <c r="B17" s="4" t="s">
        <v>916</v>
      </c>
      <c r="C17" s="5" t="s">
        <v>313</v>
      </c>
      <c r="D17" s="5" t="s">
        <v>2038</v>
      </c>
      <c r="E17" s="5" t="s">
        <v>314</v>
      </c>
      <c r="F17" s="5" t="s">
        <v>1124</v>
      </c>
      <c r="G17" s="5" t="s">
        <v>315</v>
      </c>
      <c r="H17" s="5" t="s">
        <v>1511</v>
      </c>
      <c r="I17" s="1"/>
      <c r="J17" s="1"/>
      <c r="K17" s="1"/>
      <c r="L17" s="1"/>
      <c r="M17" s="1"/>
      <c r="N17" s="1"/>
      <c r="O17" s="1"/>
      <c r="P17" s="1"/>
      <c r="Q17" s="1"/>
      <c r="R17" s="1"/>
      <c r="S17" s="1"/>
    </row>
    <row r="18" spans="1:19" ht="19.5" customHeight="1">
      <c r="A18" s="1"/>
      <c r="B18" s="4" t="s">
        <v>923</v>
      </c>
      <c r="C18" s="5" t="s">
        <v>316</v>
      </c>
      <c r="D18" s="5" t="s">
        <v>1103</v>
      </c>
      <c r="E18" s="5" t="s">
        <v>317</v>
      </c>
      <c r="F18" s="5" t="s">
        <v>1531</v>
      </c>
      <c r="G18" s="5" t="s">
        <v>318</v>
      </c>
      <c r="H18" s="5" t="s">
        <v>319</v>
      </c>
      <c r="I18" s="1"/>
      <c r="J18" s="1"/>
      <c r="K18" s="1"/>
      <c r="L18" s="1"/>
      <c r="M18" s="1"/>
      <c r="N18" s="1"/>
      <c r="O18" s="1"/>
      <c r="P18" s="1"/>
      <c r="Q18" s="1"/>
      <c r="R18" s="1"/>
      <c r="S18" s="1"/>
    </row>
    <row r="19" spans="1:19" ht="19.5" customHeight="1">
      <c r="A19" s="1"/>
      <c r="B19" s="4" t="s">
        <v>924</v>
      </c>
      <c r="C19" s="5" t="s">
        <v>320</v>
      </c>
      <c r="D19" s="5" t="s">
        <v>943</v>
      </c>
      <c r="E19" s="5" t="s">
        <v>321</v>
      </c>
      <c r="F19" s="5" t="s">
        <v>1028</v>
      </c>
      <c r="G19" s="5" t="s">
        <v>322</v>
      </c>
      <c r="H19" s="5" t="s">
        <v>2207</v>
      </c>
      <c r="I19" s="1"/>
      <c r="J19" s="1"/>
      <c r="K19" s="1"/>
      <c r="L19" s="1"/>
      <c r="M19" s="1"/>
      <c r="N19" s="1"/>
      <c r="O19" s="1"/>
      <c r="P19" s="1"/>
      <c r="Q19" s="1"/>
      <c r="R19" s="1"/>
      <c r="S19" s="1"/>
    </row>
    <row r="20" spans="1:19" ht="19.5" customHeight="1">
      <c r="A20" s="1"/>
      <c r="B20" s="4" t="s">
        <v>931</v>
      </c>
      <c r="C20" s="5" t="s">
        <v>323</v>
      </c>
      <c r="D20" s="5" t="s">
        <v>984</v>
      </c>
      <c r="E20" s="5" t="s">
        <v>324</v>
      </c>
      <c r="F20" s="5" t="s">
        <v>1150</v>
      </c>
      <c r="G20" s="5" t="s">
        <v>325</v>
      </c>
      <c r="H20" s="5" t="s">
        <v>2219</v>
      </c>
      <c r="I20" s="1"/>
      <c r="J20" s="1"/>
      <c r="K20" s="1"/>
      <c r="L20" s="1"/>
      <c r="M20" s="1"/>
      <c r="N20" s="1"/>
      <c r="O20" s="1"/>
      <c r="P20" s="1"/>
      <c r="Q20" s="1"/>
      <c r="R20" s="1"/>
      <c r="S20" s="1"/>
    </row>
    <row r="21" spans="1:19" ht="19.5" customHeight="1">
      <c r="A21" s="1"/>
      <c r="B21" s="4" t="s">
        <v>932</v>
      </c>
      <c r="C21" s="5" t="s">
        <v>326</v>
      </c>
      <c r="D21" s="5" t="s">
        <v>1490</v>
      </c>
      <c r="E21" s="5" t="s">
        <v>327</v>
      </c>
      <c r="F21" s="5" t="s">
        <v>1120</v>
      </c>
      <c r="G21" s="5" t="s">
        <v>328</v>
      </c>
      <c r="H21" s="5" t="s">
        <v>329</v>
      </c>
      <c r="I21" s="1"/>
      <c r="J21" s="1"/>
      <c r="K21" s="1"/>
      <c r="L21" s="1"/>
      <c r="M21" s="1"/>
      <c r="N21" s="1"/>
      <c r="O21" s="1"/>
      <c r="P21" s="1"/>
      <c r="Q21" s="1"/>
      <c r="R21" s="1"/>
      <c r="S21" s="1"/>
    </row>
    <row r="22" spans="1:19" ht="19.5" customHeight="1">
      <c r="A22" s="1"/>
      <c r="B22" s="4" t="s">
        <v>933</v>
      </c>
      <c r="C22" s="5" t="s">
        <v>330</v>
      </c>
      <c r="D22" s="5" t="s">
        <v>984</v>
      </c>
      <c r="E22" s="5" t="s">
        <v>331</v>
      </c>
      <c r="F22" s="5" t="s">
        <v>984</v>
      </c>
      <c r="G22" s="5" t="s">
        <v>332</v>
      </c>
      <c r="H22" s="5" t="s">
        <v>2465</v>
      </c>
      <c r="I22" s="1"/>
      <c r="J22" s="1"/>
      <c r="K22" s="1"/>
      <c r="L22" s="1"/>
      <c r="M22" s="1"/>
      <c r="N22" s="1"/>
      <c r="O22" s="1"/>
      <c r="P22" s="1"/>
      <c r="Q22" s="1"/>
      <c r="R22" s="1"/>
      <c r="S22" s="1"/>
    </row>
    <row r="23" spans="1:19" ht="19.5" customHeight="1">
      <c r="A23" s="1"/>
      <c r="B23" s="4" t="s">
        <v>934</v>
      </c>
      <c r="C23" s="5" t="s">
        <v>333</v>
      </c>
      <c r="D23" s="5" t="s">
        <v>920</v>
      </c>
      <c r="E23" s="5" t="s">
        <v>334</v>
      </c>
      <c r="F23" s="5" t="s">
        <v>1693</v>
      </c>
      <c r="G23" s="5" t="s">
        <v>335</v>
      </c>
      <c r="H23" s="5" t="s">
        <v>336</v>
      </c>
      <c r="I23" s="1"/>
      <c r="J23" s="1"/>
      <c r="K23" s="1"/>
      <c r="L23" s="1"/>
      <c r="M23" s="1"/>
      <c r="N23" s="1"/>
      <c r="O23" s="1"/>
      <c r="P23" s="1"/>
      <c r="Q23" s="1"/>
      <c r="R23" s="1"/>
      <c r="S23" s="1"/>
    </row>
    <row r="24" spans="1:19" ht="19.5" customHeight="1">
      <c r="A24" s="1"/>
      <c r="B24" s="4" t="s">
        <v>935</v>
      </c>
      <c r="C24" s="5" t="s">
        <v>337</v>
      </c>
      <c r="D24" s="5" t="s">
        <v>1693</v>
      </c>
      <c r="E24" s="5" t="s">
        <v>338</v>
      </c>
      <c r="F24" s="5" t="s">
        <v>920</v>
      </c>
      <c r="G24" s="5" t="s">
        <v>339</v>
      </c>
      <c r="H24" s="5" t="s">
        <v>340</v>
      </c>
      <c r="I24" s="1"/>
      <c r="J24" s="1"/>
      <c r="K24" s="1"/>
      <c r="L24" s="1"/>
      <c r="M24" s="1"/>
      <c r="N24" s="1"/>
      <c r="O24" s="1"/>
      <c r="P24" s="1"/>
      <c r="Q24" s="1"/>
      <c r="R24" s="1"/>
      <c r="S24" s="1"/>
    </row>
    <row r="25" spans="1:19" ht="19.5" customHeight="1">
      <c r="A25" s="1"/>
      <c r="B25" s="4" t="s">
        <v>936</v>
      </c>
      <c r="C25" s="5" t="s">
        <v>341</v>
      </c>
      <c r="D25" s="5" t="s">
        <v>2254</v>
      </c>
      <c r="E25" s="5" t="s">
        <v>342</v>
      </c>
      <c r="F25" s="5" t="s">
        <v>343</v>
      </c>
      <c r="G25" s="5" t="s">
        <v>344</v>
      </c>
      <c r="H25" s="5" t="s">
        <v>345</v>
      </c>
      <c r="I25" s="1"/>
      <c r="J25" s="1"/>
      <c r="K25" s="1"/>
      <c r="L25" s="1"/>
      <c r="M25" s="1"/>
      <c r="N25" s="1"/>
      <c r="O25" s="1"/>
      <c r="P25" s="1"/>
      <c r="Q25" s="1"/>
      <c r="R25" s="1"/>
      <c r="S25" s="1"/>
    </row>
    <row r="26" spans="1:19" ht="19.5" customHeight="1">
      <c r="A26" s="1"/>
      <c r="B26" s="4" t="s">
        <v>937</v>
      </c>
      <c r="C26" s="5" t="s">
        <v>346</v>
      </c>
      <c r="D26" s="5" t="s">
        <v>1009</v>
      </c>
      <c r="E26" s="5" t="s">
        <v>347</v>
      </c>
      <c r="F26" s="5" t="s">
        <v>895</v>
      </c>
      <c r="G26" s="5" t="s">
        <v>348</v>
      </c>
      <c r="H26" s="5" t="s">
        <v>349</v>
      </c>
      <c r="I26" s="1"/>
      <c r="J26" s="1"/>
      <c r="K26" s="1"/>
      <c r="L26" s="1"/>
      <c r="M26" s="1"/>
      <c r="N26" s="1"/>
      <c r="O26" s="1"/>
      <c r="P26" s="1"/>
      <c r="Q26" s="1"/>
      <c r="R26" s="1"/>
      <c r="S26" s="1"/>
    </row>
    <row r="27" spans="1:19" ht="19.5" customHeight="1">
      <c r="A27" s="1"/>
      <c r="B27" s="1"/>
      <c r="C27" s="1"/>
      <c r="D27" s="1"/>
      <c r="E27" s="1"/>
      <c r="F27" s="1"/>
      <c r="G27" s="1"/>
      <c r="H27" s="1"/>
      <c r="I27" s="1"/>
      <c r="J27" s="1"/>
      <c r="K27" s="1"/>
      <c r="L27" s="1"/>
      <c r="M27" s="1"/>
      <c r="N27" s="1"/>
      <c r="O27" s="1"/>
      <c r="P27" s="1"/>
      <c r="Q27" s="1"/>
      <c r="R27" s="1"/>
      <c r="S27" s="1"/>
    </row>
    <row r="28" spans="1:19" ht="19.5" customHeight="1">
      <c r="A28" s="1"/>
      <c r="B28" s="1"/>
      <c r="C28" s="1"/>
      <c r="D28" s="1"/>
      <c r="E28" s="1"/>
      <c r="F28" s="1"/>
      <c r="G28" s="1"/>
      <c r="H28" s="1"/>
      <c r="I28" s="1"/>
      <c r="J28" s="1"/>
      <c r="K28" s="1"/>
      <c r="L28" s="1"/>
      <c r="M28" s="1"/>
      <c r="N28" s="1"/>
      <c r="O28" s="1"/>
      <c r="P28" s="1"/>
      <c r="Q28" s="1"/>
      <c r="R28" s="1"/>
      <c r="S28" s="1"/>
    </row>
    <row r="29" spans="1:19" ht="19.5" customHeight="1">
      <c r="A29" s="1"/>
      <c r="B29" s="1"/>
      <c r="C29" s="1"/>
      <c r="D29" s="1"/>
      <c r="E29" s="1"/>
      <c r="F29" s="1"/>
      <c r="G29" s="1"/>
      <c r="H29" s="1"/>
      <c r="I29" s="1"/>
      <c r="J29" s="1"/>
      <c r="K29" s="1"/>
      <c r="L29" s="1"/>
      <c r="M29" s="1"/>
      <c r="N29" s="1"/>
      <c r="O29" s="1"/>
      <c r="P29" s="1"/>
      <c r="Q29" s="1"/>
      <c r="R29" s="1"/>
      <c r="S29" s="1"/>
    </row>
    <row r="30" spans="1:19" ht="19.5" customHeight="1">
      <c r="A30" s="1"/>
      <c r="B30" s="1"/>
      <c r="C30" s="1"/>
      <c r="D30" s="1"/>
      <c r="E30" s="1"/>
      <c r="F30" s="1"/>
      <c r="G30" s="1"/>
      <c r="H30" s="1"/>
      <c r="I30" s="1"/>
      <c r="J30" s="1"/>
      <c r="K30" s="1"/>
      <c r="L30" s="1"/>
      <c r="M30" s="1"/>
      <c r="N30" s="1"/>
      <c r="O30" s="1"/>
      <c r="P30" s="1"/>
      <c r="Q30" s="1"/>
      <c r="R30" s="1"/>
      <c r="S30" s="1"/>
    </row>
    <row r="31" spans="1:19" ht="19.5" customHeight="1">
      <c r="A31" s="1"/>
      <c r="B31" s="1"/>
      <c r="C31" s="1"/>
      <c r="D31" s="1"/>
      <c r="E31" s="1"/>
      <c r="F31" s="1"/>
      <c r="G31" s="1"/>
      <c r="H31" s="1"/>
      <c r="I31" s="1"/>
      <c r="J31" s="1"/>
      <c r="K31" s="1"/>
      <c r="L31" s="1"/>
      <c r="M31" s="1"/>
      <c r="N31" s="1"/>
      <c r="O31" s="1"/>
      <c r="P31" s="1"/>
      <c r="Q31" s="1"/>
      <c r="R31" s="1"/>
      <c r="S31" s="1"/>
    </row>
    <row r="32" spans="1:19" ht="19.5" customHeight="1">
      <c r="A32" s="1"/>
      <c r="B32" s="1"/>
      <c r="C32" s="1"/>
      <c r="D32" s="1"/>
      <c r="E32" s="1"/>
      <c r="F32" s="1"/>
      <c r="G32" s="1"/>
      <c r="H32" s="1"/>
      <c r="I32" s="1"/>
      <c r="J32" s="1"/>
      <c r="K32" s="1"/>
      <c r="L32" s="1"/>
      <c r="M32" s="1"/>
      <c r="N32" s="1"/>
      <c r="O32" s="1"/>
      <c r="P32" s="1"/>
      <c r="Q32" s="1"/>
      <c r="R32" s="1"/>
      <c r="S32" s="1"/>
    </row>
    <row r="33" spans="1:19" ht="19.5" customHeight="1">
      <c r="A33" s="1"/>
      <c r="B33" s="1"/>
      <c r="C33" s="1"/>
      <c r="D33" s="1"/>
      <c r="E33" s="1"/>
      <c r="F33" s="1"/>
      <c r="G33" s="1"/>
      <c r="H33" s="1"/>
      <c r="I33" s="1"/>
      <c r="J33" s="1"/>
      <c r="K33" s="1"/>
      <c r="L33" s="1"/>
      <c r="M33" s="1"/>
      <c r="N33" s="1"/>
      <c r="O33" s="1"/>
      <c r="P33" s="1"/>
      <c r="Q33" s="1"/>
      <c r="R33" s="1"/>
      <c r="S33" s="1"/>
    </row>
    <row r="34" spans="1:19" ht="19.5" customHeight="1">
      <c r="A34" s="1"/>
      <c r="B34" s="1"/>
      <c r="C34" s="1"/>
      <c r="D34" s="1"/>
      <c r="E34" s="1"/>
      <c r="F34" s="1"/>
      <c r="G34" s="1"/>
      <c r="H34" s="1"/>
      <c r="I34" s="1"/>
      <c r="J34" s="1"/>
      <c r="K34" s="1"/>
      <c r="L34" s="1"/>
      <c r="M34" s="1"/>
      <c r="N34" s="1"/>
      <c r="O34" s="1"/>
      <c r="P34" s="1"/>
      <c r="Q34" s="1"/>
      <c r="R34" s="1"/>
      <c r="S34" s="1"/>
    </row>
    <row r="35" spans="1:19" ht="19.5" customHeight="1">
      <c r="A35" s="1"/>
      <c r="B35" s="1"/>
      <c r="C35" s="1"/>
      <c r="D35" s="1"/>
      <c r="E35" s="1"/>
      <c r="F35" s="1"/>
      <c r="G35" s="1"/>
      <c r="H35" s="1"/>
      <c r="I35" s="1"/>
      <c r="J35" s="1"/>
      <c r="K35" s="1"/>
      <c r="L35" s="1"/>
      <c r="M35" s="1"/>
      <c r="N35" s="1"/>
      <c r="O35" s="1"/>
      <c r="P35" s="1"/>
      <c r="Q35" s="1"/>
      <c r="R35" s="1"/>
      <c r="S35" s="1"/>
    </row>
    <row r="36" spans="1:19" ht="19.5" customHeight="1">
      <c r="A36" s="1"/>
      <c r="B36" s="1"/>
      <c r="C36" s="1"/>
      <c r="D36" s="1"/>
      <c r="E36" s="1"/>
      <c r="F36" s="1"/>
      <c r="G36" s="1"/>
      <c r="H36" s="1"/>
      <c r="I36" s="1"/>
      <c r="J36" s="1"/>
      <c r="K36" s="1"/>
      <c r="L36" s="1"/>
      <c r="M36" s="1"/>
      <c r="N36" s="1"/>
      <c r="O36" s="1"/>
      <c r="P36" s="1"/>
      <c r="Q36" s="1"/>
      <c r="R36" s="1"/>
      <c r="S36" s="1"/>
    </row>
    <row r="37" spans="1:19" ht="19.5" customHeight="1">
      <c r="A37" s="1"/>
      <c r="B37" s="1"/>
      <c r="C37" s="1"/>
      <c r="D37" s="1"/>
      <c r="E37" s="1"/>
      <c r="F37" s="1"/>
      <c r="G37" s="1"/>
      <c r="H37" s="1"/>
      <c r="I37" s="1"/>
      <c r="J37" s="1"/>
      <c r="K37" s="1"/>
      <c r="L37" s="1"/>
      <c r="M37" s="1"/>
      <c r="N37" s="1"/>
      <c r="O37" s="1"/>
      <c r="P37" s="1"/>
      <c r="Q37" s="1"/>
      <c r="R37" s="1"/>
      <c r="S37" s="1"/>
    </row>
    <row r="38" spans="1:19" ht="19.5" customHeight="1">
      <c r="A38" s="1"/>
      <c r="B38" s="1"/>
      <c r="C38" s="1"/>
      <c r="D38" s="1"/>
      <c r="E38" s="1"/>
      <c r="F38" s="1"/>
      <c r="G38" s="1"/>
      <c r="H38" s="1"/>
      <c r="I38" s="1"/>
      <c r="J38" s="1"/>
      <c r="K38" s="1"/>
      <c r="L38" s="1"/>
      <c r="M38" s="1"/>
      <c r="N38" s="1"/>
      <c r="O38" s="1"/>
      <c r="P38" s="1"/>
      <c r="Q38" s="1"/>
      <c r="R38" s="1"/>
      <c r="S38" s="1"/>
    </row>
    <row r="39" spans="1:19" ht="19.5" customHeight="1">
      <c r="A39" s="1"/>
      <c r="B39" s="1"/>
      <c r="C39" s="1"/>
      <c r="D39" s="1"/>
      <c r="E39" s="1"/>
      <c r="F39" s="1"/>
      <c r="G39" s="1"/>
      <c r="H39" s="1"/>
      <c r="I39" s="1"/>
      <c r="J39" s="1"/>
      <c r="K39" s="1"/>
      <c r="L39" s="1"/>
      <c r="M39" s="1"/>
      <c r="N39" s="1"/>
      <c r="O39" s="1"/>
      <c r="P39" s="1"/>
      <c r="Q39" s="1"/>
      <c r="R39" s="1"/>
      <c r="S39" s="1"/>
    </row>
    <row r="40" spans="1:19" ht="19.5" customHeight="1">
      <c r="A40" s="1"/>
      <c r="B40" s="1"/>
      <c r="C40" s="1"/>
      <c r="D40" s="1"/>
      <c r="E40" s="1"/>
      <c r="F40" s="1"/>
      <c r="G40" s="1"/>
      <c r="H40" s="1"/>
      <c r="I40" s="1"/>
      <c r="J40" s="1"/>
      <c r="K40" s="1"/>
      <c r="L40" s="1"/>
      <c r="M40" s="1"/>
      <c r="N40" s="1"/>
      <c r="O40" s="1"/>
      <c r="P40" s="1"/>
      <c r="Q40" s="1"/>
      <c r="R40" s="1"/>
      <c r="S40" s="1"/>
    </row>
    <row r="41" spans="1:19" ht="19.5" customHeight="1">
      <c r="A41" s="1"/>
      <c r="B41" s="1"/>
      <c r="C41" s="1"/>
      <c r="D41" s="1"/>
      <c r="E41" s="1"/>
      <c r="F41" s="1"/>
      <c r="G41" s="1"/>
      <c r="H41" s="1"/>
      <c r="I41" s="1"/>
      <c r="J41" s="1"/>
      <c r="K41" s="1"/>
      <c r="L41" s="1"/>
      <c r="M41" s="1"/>
      <c r="N41" s="1"/>
      <c r="O41" s="1"/>
      <c r="P41" s="1"/>
      <c r="Q41" s="1"/>
      <c r="R41" s="1"/>
      <c r="S41" s="1"/>
    </row>
    <row r="42" spans="1:19" ht="19.5" customHeight="1">
      <c r="A42" s="1"/>
      <c r="B42" s="1"/>
      <c r="C42" s="1"/>
      <c r="D42" s="1"/>
      <c r="E42" s="1"/>
      <c r="F42" s="1"/>
      <c r="G42" s="1"/>
      <c r="H42" s="1"/>
      <c r="I42" s="1"/>
      <c r="J42" s="1"/>
      <c r="K42" s="1"/>
      <c r="L42" s="1"/>
      <c r="M42" s="1"/>
      <c r="N42" s="1"/>
      <c r="O42" s="1"/>
      <c r="P42" s="1"/>
      <c r="Q42" s="1"/>
      <c r="R42" s="1"/>
      <c r="S42" s="1"/>
    </row>
    <row r="43" spans="1:19" ht="19.5" customHeight="1">
      <c r="A43" s="1"/>
      <c r="B43" s="1"/>
      <c r="C43" s="1"/>
      <c r="D43" s="1"/>
      <c r="E43" s="1"/>
      <c r="F43" s="1"/>
      <c r="G43" s="1"/>
      <c r="H43" s="1"/>
      <c r="I43" s="1"/>
      <c r="J43" s="1"/>
      <c r="K43" s="1"/>
      <c r="L43" s="1"/>
      <c r="M43" s="1"/>
      <c r="N43" s="1"/>
      <c r="O43" s="1"/>
      <c r="P43" s="1"/>
      <c r="Q43" s="1"/>
      <c r="R43" s="1"/>
      <c r="S43" s="1"/>
    </row>
    <row r="44" spans="1:19" ht="19.5" customHeight="1">
      <c r="A44" s="1"/>
      <c r="B44" s="1"/>
      <c r="C44" s="1"/>
      <c r="D44" s="1"/>
      <c r="E44" s="1"/>
      <c r="F44" s="1"/>
      <c r="G44" s="1"/>
      <c r="H44" s="1"/>
      <c r="I44" s="1"/>
      <c r="J44" s="1"/>
      <c r="K44" s="1"/>
      <c r="L44" s="1"/>
      <c r="M44" s="1"/>
      <c r="N44" s="1"/>
      <c r="O44" s="1"/>
      <c r="P44" s="1"/>
      <c r="Q44" s="1"/>
      <c r="R44" s="1"/>
      <c r="S44" s="1"/>
    </row>
    <row r="45" spans="1:19" ht="19.5" customHeight="1">
      <c r="A45" s="1"/>
      <c r="B45" s="1"/>
      <c r="C45" s="1"/>
      <c r="D45" s="1"/>
      <c r="E45" s="1"/>
      <c r="F45" s="1"/>
      <c r="G45" s="1"/>
      <c r="H45" s="1"/>
      <c r="I45" s="1"/>
      <c r="J45" s="1"/>
      <c r="K45" s="1"/>
      <c r="L45" s="1"/>
      <c r="M45" s="1"/>
      <c r="N45" s="1"/>
      <c r="O45" s="1"/>
      <c r="P45" s="1"/>
      <c r="Q45" s="1"/>
      <c r="R45" s="1"/>
      <c r="S45" s="1"/>
    </row>
    <row r="46" spans="1:19" ht="19.5" customHeight="1">
      <c r="A46" s="1"/>
      <c r="B46" s="1"/>
      <c r="C46" s="1"/>
      <c r="D46" s="1"/>
      <c r="E46" s="1"/>
      <c r="F46" s="1"/>
      <c r="G46" s="1"/>
      <c r="H46" s="1"/>
      <c r="I46" s="1"/>
      <c r="J46" s="1"/>
      <c r="K46" s="1"/>
      <c r="L46" s="1"/>
      <c r="M46" s="1"/>
      <c r="N46" s="1"/>
      <c r="O46" s="1"/>
      <c r="P46" s="1"/>
      <c r="Q46" s="1"/>
      <c r="R46" s="1"/>
      <c r="S46" s="1"/>
    </row>
    <row r="47" spans="1:19" ht="19.5" customHeight="1">
      <c r="A47" s="1"/>
      <c r="B47" s="1"/>
      <c r="C47" s="1"/>
      <c r="D47" s="1"/>
      <c r="E47" s="1"/>
      <c r="F47" s="1"/>
      <c r="G47" s="1"/>
      <c r="H47" s="1"/>
      <c r="I47" s="1"/>
      <c r="J47" s="1"/>
      <c r="K47" s="1"/>
      <c r="L47" s="1"/>
      <c r="M47" s="1"/>
      <c r="N47" s="1"/>
      <c r="O47" s="1"/>
      <c r="P47" s="1"/>
      <c r="Q47" s="1"/>
      <c r="R47" s="1"/>
      <c r="S47" s="1"/>
    </row>
    <row r="48" spans="1:19" ht="19.5" customHeight="1">
      <c r="A48" s="1"/>
      <c r="B48" s="1"/>
      <c r="C48" s="1"/>
      <c r="D48" s="1"/>
      <c r="E48" s="1"/>
      <c r="F48" s="1"/>
      <c r="G48" s="1"/>
      <c r="H48" s="1"/>
      <c r="I48" s="1"/>
      <c r="J48" s="1"/>
      <c r="K48" s="1"/>
      <c r="L48" s="1"/>
      <c r="M48" s="1"/>
      <c r="N48" s="1"/>
      <c r="O48" s="1"/>
      <c r="P48" s="1"/>
      <c r="Q48" s="1"/>
      <c r="R48" s="1"/>
      <c r="S48" s="1"/>
    </row>
    <row r="49" spans="1:19" ht="19.5" customHeight="1">
      <c r="A49" s="1"/>
      <c r="B49" s="1"/>
      <c r="C49" s="1"/>
      <c r="D49" s="1"/>
      <c r="E49" s="1"/>
      <c r="F49" s="1"/>
      <c r="G49" s="1"/>
      <c r="H49" s="1"/>
      <c r="I49" s="1"/>
      <c r="J49" s="1"/>
      <c r="K49" s="1"/>
      <c r="L49" s="1"/>
      <c r="M49" s="1"/>
      <c r="N49" s="1"/>
      <c r="O49" s="1"/>
      <c r="P49" s="1"/>
      <c r="Q49" s="1"/>
      <c r="R49" s="1"/>
      <c r="S49" s="1"/>
    </row>
  </sheetData>
  <mergeCells count="4">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ExamUser</cp:lastModifiedBy>
  <cp:lastPrinted>2011-05-27T03:32:54Z</cp:lastPrinted>
  <dcterms:created xsi:type="dcterms:W3CDTF">2004-03-24T02:54:26Z</dcterms:created>
  <dcterms:modified xsi:type="dcterms:W3CDTF">2011-07-06T08:08:28Z</dcterms:modified>
  <cp:category/>
  <cp:version/>
  <cp:contentType/>
  <cp:contentStatus/>
</cp:coreProperties>
</file>