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conb\bp$\BP\division\BOP\BPM6出版品\2023Q4\電子刊物\歷史資料\中文\"/>
    </mc:Choice>
  </mc:AlternateContent>
  <bookViews>
    <workbookView xWindow="0" yWindow="0" windowWidth="28800" windowHeight="11595"/>
  </bookViews>
  <sheets>
    <sheet name="BOP簡表(季)" sheetId="1" r:id="rId1"/>
  </sheets>
  <definedNames>
    <definedName name="_xlnm.Print_Area" localSheetId="0">'BOP簡表(季)'!$A$1:$EX$55</definedName>
    <definedName name="_xlnm.Print_Titles" localSheetId="0">'BOP簡表(季)'!$A:$A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<sst xmlns="http://schemas.openxmlformats.org/spreadsheetml/2006/main" count="1301" uniqueCount="85">
  <si>
    <r>
      <rPr>
        <b/>
        <sz val="14"/>
        <rFont val="標楷體"/>
        <family val="4"/>
        <charset val="136"/>
      </rPr>
      <t>國際收支簡表</t>
    </r>
    <r>
      <rPr>
        <b/>
        <sz val="14"/>
        <rFont val="Times New Roman"/>
        <family val="1"/>
      </rPr>
      <t xml:space="preserve"> (</t>
    </r>
    <r>
      <rPr>
        <b/>
        <sz val="14"/>
        <rFont val="標楷體"/>
        <family val="4"/>
        <charset val="136"/>
      </rPr>
      <t>季</t>
    </r>
    <r>
      <rPr>
        <b/>
        <sz val="14"/>
        <rFont val="Times New Roman"/>
        <family val="1"/>
      </rPr>
      <t>)</t>
    </r>
    <phoneticPr fontId="4" type="noConversion"/>
  </si>
  <si>
    <t xml:space="preserve">  </t>
    <phoneticPr fontId="3" type="noConversion"/>
  </si>
  <si>
    <r>
      <t xml:space="preserve"> </t>
    </r>
    <r>
      <rPr>
        <i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單位：百萬美元</t>
    </r>
    <r>
      <rPr>
        <i/>
        <sz val="14"/>
        <rFont val="Times New Roman"/>
        <family val="1"/>
      </rPr>
      <t xml:space="preserve">    In millions of U.S. dollars)</t>
    </r>
  </si>
  <si>
    <t/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</si>
  <si>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</si>
  <si>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</si>
  <si>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</si>
  <si>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</si>
  <si>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</si>
  <si>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</si>
  <si>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</si>
  <si>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</si>
  <si>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</si>
  <si>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</si>
  <si>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</si>
  <si>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</si>
  <si>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</si>
  <si>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</si>
  <si>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</si>
  <si>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</si>
  <si>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</si>
  <si>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</si>
  <si>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</si>
  <si>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</si>
  <si>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</si>
  <si>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</si>
  <si>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</si>
  <si>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</si>
  <si>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</si>
  <si>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</si>
  <si>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</si>
  <si>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</si>
  <si>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</si>
  <si>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</si>
  <si>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</si>
  <si>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</si>
  <si>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</si>
  <si>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</si>
  <si>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</si>
  <si>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</si>
  <si>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</si>
  <si>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Q1</t>
  </si>
  <si>
    <t>Q2</t>
  </si>
  <si>
    <t>Q3</t>
  </si>
  <si>
    <t>Q4</t>
  </si>
  <si>
    <r>
      <rPr>
        <b/>
        <sz val="13"/>
        <color indexed="8"/>
        <rFont val="Times New Roman"/>
        <family val="1"/>
      </rPr>
      <t xml:space="preserve">A.  </t>
    </r>
    <r>
      <rPr>
        <b/>
        <sz val="13"/>
        <color indexed="8"/>
        <rFont val="標楷體"/>
        <family val="4"/>
        <charset val="136"/>
      </rPr>
      <t>經常帳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</si>
  <si>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商品：收入（出口）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</si>
  <si>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商品：支出（進口）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</si>
  <si>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商品貿易淨額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</si>
  <si>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服務：收入（出口）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</si>
  <si>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服務：支出（進口）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</si>
  <si>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商品與服務收支淨額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</si>
  <si>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初次所得：收入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</si>
  <si>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t xml:space="preserve">    </t>
    </r>
    <r>
      <rPr>
        <sz val="13"/>
        <color indexed="8"/>
        <rFont val="標楷體"/>
        <family val="4"/>
        <charset val="136"/>
      </rPr>
      <t>初次所得：支出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</si>
  <si>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t xml:space="preserve">        </t>
    </r>
    <r>
      <rPr>
        <i/>
        <sz val="13"/>
        <color indexed="8"/>
        <rFont val="標楷體"/>
        <family val="4"/>
        <charset val="136"/>
      </rPr>
      <t>商品、服務與初次所得收支淨額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</t>
    </r>
    <phoneticPr fontId="4" type="noConversion"/>
  </si>
  <si>
    <r>
      <t xml:space="preserve">    </t>
    </r>
    <r>
      <rPr>
        <sz val="13"/>
        <color indexed="8"/>
        <rFont val="標楷體"/>
        <family val="4"/>
        <charset val="136"/>
      </rPr>
      <t>二次所得：收入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</si>
  <si>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t xml:space="preserve">    </t>
    </r>
    <r>
      <rPr>
        <sz val="13"/>
        <color indexed="8"/>
        <rFont val="標楷體"/>
        <family val="4"/>
        <charset val="136"/>
      </rPr>
      <t>二次所得：支出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</si>
  <si>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rPr>
        <b/>
        <sz val="13"/>
        <color indexed="8"/>
        <rFont val="Times New Roman"/>
        <family val="1"/>
      </rPr>
      <t xml:space="preserve">B.  </t>
    </r>
    <r>
      <rPr>
        <b/>
        <sz val="13"/>
        <color indexed="8"/>
        <rFont val="標楷體"/>
        <family val="4"/>
        <charset val="136"/>
      </rPr>
      <t>資本帳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</si>
  <si>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t>....</t>
  </si>
  <si>
    <t>－</t>
  </si>
  <si>
    <r>
      <t xml:space="preserve">    </t>
    </r>
    <r>
      <rPr>
        <sz val="13"/>
        <color indexed="8"/>
        <rFont val="標楷體"/>
        <family val="4"/>
        <charset val="136"/>
      </rPr>
      <t>資本帳：收入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</si>
  <si>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資本帳：支出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</si>
  <si>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經常帳與資本帳合計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</t>
    </r>
  </si>
  <si>
    <r>
      <rPr>
        <b/>
        <sz val="13"/>
        <color indexed="8"/>
        <rFont val="Times New Roman"/>
        <family val="1"/>
      </rPr>
      <t xml:space="preserve">C.  </t>
    </r>
    <r>
      <rPr>
        <b/>
        <sz val="13"/>
        <color indexed="8"/>
        <rFont val="標楷體"/>
        <family val="4"/>
        <charset val="136"/>
      </rPr>
      <t>金融帳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</si>
  <si>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直接投資：資產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</si>
  <si>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股權和投資基金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</si>
  <si>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債務工具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</si>
  <si>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直接投資：負債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</si>
  <si>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證券投資：資產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</si>
  <si>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債務證券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</si>
  <si>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證券投資：負債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</si>
  <si>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衍生金融商品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</si>
  <si>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t xml:space="preserve">        </t>
    </r>
    <r>
      <rPr>
        <sz val="13"/>
        <color indexed="8"/>
        <rFont val="標楷體"/>
        <family val="4"/>
        <charset val="136"/>
      </rPr>
      <t>衍生金融商品：資產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</t>
    </r>
    <phoneticPr fontId="3" type="noConversion"/>
  </si>
  <si>
    <r>
      <t xml:space="preserve">        </t>
    </r>
    <r>
      <rPr>
        <sz val="13"/>
        <color indexed="8"/>
        <rFont val="標楷體"/>
        <family val="4"/>
        <charset val="136"/>
      </rPr>
      <t>衍生金融商品：負債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</si>
  <si>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其他投資：資產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</si>
  <si>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其他股本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</si>
  <si>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其他投資：負債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</si>
  <si>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經常帳</t>
    </r>
    <r>
      <rPr>
        <i/>
        <sz val="13"/>
        <color indexed="8"/>
        <rFont val="Times New Roman"/>
        <family val="1"/>
      </rPr>
      <t xml:space="preserve"> + </t>
    </r>
    <r>
      <rPr>
        <i/>
        <sz val="13"/>
        <color indexed="8"/>
        <rFont val="標楷體"/>
        <family val="4"/>
        <charset val="136"/>
      </rPr>
      <t>資本帳</t>
    </r>
    <r>
      <rPr>
        <i/>
        <sz val="13"/>
        <color indexed="8"/>
        <rFont val="Times New Roman"/>
        <family val="1"/>
      </rPr>
      <t xml:space="preserve"> - </t>
    </r>
    <r>
      <rPr>
        <i/>
        <sz val="13"/>
        <color indexed="8"/>
        <rFont val="標楷體"/>
        <family val="4"/>
        <charset val="136"/>
      </rPr>
      <t>金融帳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</t>
    </r>
  </si>
  <si>
    <r>
      <rPr>
        <b/>
        <sz val="13"/>
        <color indexed="8"/>
        <rFont val="Times New Roman"/>
        <family val="1"/>
      </rPr>
      <t xml:space="preserve">D.  </t>
    </r>
    <r>
      <rPr>
        <b/>
        <sz val="13"/>
        <color indexed="8"/>
        <rFont val="標楷體"/>
        <family val="4"/>
        <charset val="136"/>
      </rPr>
      <t>誤差與遺漏淨額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</si>
  <si>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rPr>
        <b/>
        <sz val="13"/>
        <color indexed="8"/>
        <rFont val="Times New Roman"/>
        <family val="1"/>
      </rPr>
      <t xml:space="preserve">E.  </t>
    </r>
    <r>
      <rPr>
        <b/>
        <sz val="13"/>
        <color indexed="8"/>
        <rFont val="標楷體"/>
        <family val="4"/>
        <charset val="136"/>
      </rPr>
      <t>準備與相關項目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4" type="noConversion"/>
  </si>
  <si>
    <r>
      <t xml:space="preserve">    </t>
    </r>
    <r>
      <rPr>
        <sz val="13"/>
        <color indexed="8"/>
        <rFont val="標楷體"/>
        <family val="4"/>
        <charset val="136"/>
      </rPr>
      <t>準備資產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</si>
  <si>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基金信用的使用及自基金的借款</t>
    </r>
    <r>
      <rPr>
        <sz val="13"/>
        <color indexed="8"/>
        <rFont val="Times New Roman"/>
        <family val="1"/>
      </rPr>
      <t>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</si>
  <si>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特殊融資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</t>
    </r>
  </si>
  <si>
    <r>
      <t xml:space="preserve">1       </t>
    </r>
    <r>
      <rPr>
        <sz val="13"/>
        <rFont val="標楷體"/>
        <family val="4"/>
        <charset val="136"/>
      </rPr>
      <t>剔除已列入項目</t>
    </r>
    <r>
      <rPr>
        <sz val="13"/>
        <rFont val="Times New Roman"/>
        <family val="1"/>
      </rPr>
      <t>E</t>
    </r>
    <r>
      <rPr>
        <sz val="13"/>
        <rFont val="標楷體"/>
        <family val="4"/>
        <charset val="136"/>
      </rPr>
      <t>之範圍。</t>
    </r>
    <phoneticPr fontId="4" type="noConversion"/>
  </si>
  <si>
    <r>
      <rPr>
        <vertAlign val="superscript"/>
        <sz val="13"/>
        <color indexed="8"/>
        <rFont val="Times New Roman"/>
        <family val="1"/>
      </rPr>
      <t xml:space="preserve">2    </t>
    </r>
    <r>
      <rPr>
        <sz val="13"/>
        <color indexed="8"/>
        <rFont val="Times New Roman"/>
        <family val="1"/>
      </rPr>
      <t xml:space="preserve">  2004</t>
    </r>
    <r>
      <rPr>
        <sz val="13"/>
        <color indexed="8"/>
        <rFont val="標楷體"/>
        <family val="4"/>
        <charset val="136"/>
      </rPr>
      <t>年第</t>
    </r>
    <r>
      <rPr>
        <sz val="13"/>
        <color indexed="8"/>
        <rFont val="Times New Roman"/>
        <family val="1"/>
      </rPr>
      <t>3</t>
    </r>
    <r>
      <rPr>
        <sz val="13"/>
        <color indexed="8"/>
        <rFont val="標楷體"/>
        <family val="4"/>
        <charset val="136"/>
      </rPr>
      <t>季至</t>
    </r>
    <r>
      <rPr>
        <sz val="13"/>
        <color indexed="8"/>
        <rFont val="Times New Roman"/>
        <family val="1"/>
      </rPr>
      <t>2009</t>
    </r>
    <r>
      <rPr>
        <sz val="13"/>
        <color indexed="8"/>
        <rFont val="標楷體"/>
        <family val="4"/>
        <charset val="136"/>
      </rPr>
      <t>年第</t>
    </r>
    <r>
      <rPr>
        <sz val="13"/>
        <color indexed="8"/>
        <rFont val="Times New Roman"/>
        <family val="1"/>
      </rPr>
      <t>1</t>
    </r>
    <r>
      <rPr>
        <sz val="13"/>
        <color indexed="8"/>
        <rFont val="標楷體"/>
        <family val="4"/>
        <charset val="136"/>
      </rPr>
      <t>季為準備資產，其餘期間為淨準備資產。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</si>
</sst>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26" x14ac:knownFonts="1">
    <font>
      <sz val="10"/>
      <name val="Arial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i/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b/>
      <sz val="13"/>
      <color indexed="8"/>
      <name val="標楷體"/>
      <family val="4"/>
      <charset val="136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sz val="10"/>
      <name val="Arial"/>
      <family val="2"/>
    </font>
    <font>
      <sz val="13"/>
      <color indexed="8"/>
      <name val="標楷體"/>
      <family val="4"/>
      <charset val="136"/>
    </font>
    <font>
      <i/>
      <sz val="13"/>
      <color indexed="8"/>
      <name val="Times New Roman"/>
      <family val="1"/>
    </font>
    <font>
      <i/>
      <sz val="13"/>
      <color indexed="8"/>
      <name val="標楷體"/>
      <family val="4"/>
      <charset val="136"/>
    </font>
    <font>
      <i/>
      <sz val="14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3"/>
      <name val="Times New Roman"/>
      <family val="1"/>
    </font>
    <font>
      <sz val="13"/>
      <name val="標楷體"/>
      <family val="4"/>
      <charset val="136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 applyAlignment="0"/>
    <xf numFmtId="176" fontId="15" fillId="0" borderId="0" applyAlignment="0"/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0" fillId="0" borderId="0" xfId="0"/>
    <xf numFmtId="0" fontId="9" fillId="2" borderId="5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/>
    </xf>
    <xf numFmtId="0" fontId="8" fillId="2" borderId="0" xfId="0" applyFont="1" applyFill="1" applyBorder="1" applyAlignment="1" applyProtection="1">
      <alignment horizontal="left" vertical="top" wrapText="1"/>
    </xf>
    <xf numFmtId="177" fontId="10" fillId="2" borderId="0" xfId="1" applyNumberFormat="1" applyFont="1" applyFill="1" applyAlignment="1">
      <alignment horizontal="right" wrapText="1"/>
    </xf>
    <xf numFmtId="177" fontId="11" fillId="2" borderId="0" xfId="1" applyNumberFormat="1" applyFont="1" applyFill="1" applyAlignment="1">
      <alignment horizontal="right" wrapText="1"/>
    </xf>
    <xf numFmtId="0" fontId="17" fillId="2" borderId="0" xfId="0" applyFont="1" applyFill="1" applyAlignment="1">
      <alignment horizontal="left"/>
    </xf>
    <xf numFmtId="177" fontId="19" fillId="2" borderId="0" xfId="1" applyNumberFormat="1" applyFont="1" applyFill="1" applyAlignment="1">
      <alignment horizontal="right" wrapText="1"/>
    </xf>
    <xf numFmtId="176" fontId="11" fillId="2" borderId="0" xfId="1" applyFont="1" applyFill="1" applyAlignment="1">
      <alignment horizontal="left" vertical="top" wrapText="1"/>
    </xf>
    <xf numFmtId="176" fontId="21" fillId="2" borderId="0" xfId="1" applyFont="1" applyFill="1" applyAlignment="1">
      <alignment horizontal="left" vertical="top" wrapText="1"/>
    </xf>
    <xf numFmtId="176" fontId="22" fillId="2" borderId="0" xfId="1" applyNumberFormat="1" applyFont="1" applyFill="1" applyBorder="1" applyAlignment="1"/>
    <xf numFmtId="176" fontId="22" fillId="0" borderId="0" xfId="1" applyNumberFormat="1" applyFont="1" applyFill="1" applyBorder="1" applyAlignment="1"/>
    <xf numFmtId="176" fontId="21" fillId="2" borderId="7" xfId="1" applyFont="1" applyFill="1" applyBorder="1" applyAlignment="1">
      <alignment horizontal="left" vertical="top" wrapText="1"/>
    </xf>
    <xf numFmtId="176" fontId="22" fillId="2" borderId="7" xfId="1" applyNumberFormat="1" applyFont="1" applyFill="1" applyBorder="1" applyAlignment="1"/>
    <xf numFmtId="176" fontId="23" fillId="2" borderId="0" xfId="1" quotePrefix="1" applyFont="1" applyFill="1" applyBorder="1" applyAlignment="1">
      <alignment horizontal="left" wrapText="1"/>
    </xf>
    <xf numFmtId="176" fontId="12" fillId="2" borderId="0" xfId="1" applyFont="1" applyFill="1" applyAlignment="1">
      <alignment horizontal="left" vertical="top" wrapText="1"/>
    </xf>
    <xf numFmtId="176" fontId="12" fillId="2" borderId="0" xfId="1" applyFont="1" applyFill="1" applyAlignment="1">
      <alignment horizontal="left" vertical="top" wrapText="1"/>
    </xf>
  </cellXfs>
  <cellStyles count="2">
    <cellStyle name="一般" xfId="0" builtinId="0"/>
    <cellStyle name="一般 3" xfId="1"/>
  </cellStyles>
  <dxfs count="1">
    <dxf>
      <fill>
        <patternFill patternType="none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55"/>
  <sheetViews>
    <sheetView showGridLines="0" tabSelected="1" view="pageBreakPreview" zoomScale="40" zoomScaleNormal="85" zoomScaleSheetLayoutView="40" workbookViewId="0">
      <pane xSplit="1" topLeftCell="DE1" activePane="topRight" state="frozen"/>
      <selection pane="topRight"/>
    </sheetView>
  </sheetViews>
  <sheetFormatPr defaultRowHeight="12.75" x14ac:dyDescent="0.2"/>
  <cols>
    <col min="1" max="1" width="55" style="3" customWidth="1"/>
    <col min="2" max="2" width="0.42578125" style="3" customWidth="1"/>
    <col min="3" max="158" width="12.140625" style="3" customWidth="1"/>
    <col min="159" max="252" width="9.140625" style="3"/>
    <col min="253" max="253" width="63.28515625" style="3" customWidth="1"/>
    <col min="254" max="254" width="12.42578125" style="3" customWidth="1"/>
    <col min="255" max="410" width="12.140625" style="3" customWidth="1"/>
    <col min="411" max="411" width="63.28515625" style="3" customWidth="1"/>
    <col min="412" max="412" width="12.42578125" style="3" customWidth="1"/>
    <col min="413" max="508" width="9.140625" style="3"/>
    <col min="509" max="509" width="63.28515625" style="3" customWidth="1"/>
    <col min="510" max="510" width="12.42578125" style="3" customWidth="1"/>
    <col min="511" max="666" width="12.140625" style="3" customWidth="1"/>
    <col min="667" max="667" width="63.28515625" style="3" customWidth="1"/>
    <col min="668" max="668" width="12.42578125" style="3" customWidth="1"/>
    <col min="669" max="764" width="9.140625" style="3"/>
    <col min="765" max="765" width="63.28515625" style="3" customWidth="1"/>
    <col min="766" max="766" width="12.42578125" style="3" customWidth="1"/>
    <col min="767" max="922" width="12.140625" style="3" customWidth="1"/>
    <col min="923" max="923" width="63.28515625" style="3" customWidth="1"/>
    <col min="924" max="924" width="12.42578125" style="3" customWidth="1"/>
    <col min="925" max="1020" width="9.140625" style="3"/>
    <col min="1021" max="1021" width="63.28515625" style="3" customWidth="1"/>
    <col min="1022" max="1022" width="12.42578125" style="3" customWidth="1"/>
    <col min="1023" max="1178" width="12.140625" style="3" customWidth="1"/>
    <col min="1179" max="1179" width="63.28515625" style="3" customWidth="1"/>
    <col min="1180" max="1180" width="12.42578125" style="3" customWidth="1"/>
    <col min="1181" max="1276" width="9.140625" style="3"/>
    <col min="1277" max="1277" width="63.28515625" style="3" customWidth="1"/>
    <col min="1278" max="1278" width="12.42578125" style="3" customWidth="1"/>
    <col min="1279" max="1434" width="12.140625" style="3" customWidth="1"/>
    <col min="1435" max="1435" width="63.28515625" style="3" customWidth="1"/>
    <col min="1436" max="1436" width="12.42578125" style="3" customWidth="1"/>
    <col min="1437" max="1532" width="9.140625" style="3"/>
    <col min="1533" max="1533" width="63.28515625" style="3" customWidth="1"/>
    <col min="1534" max="1534" width="12.42578125" style="3" customWidth="1"/>
    <col min="1535" max="1690" width="12.140625" style="3" customWidth="1"/>
    <col min="1691" max="1691" width="63.28515625" style="3" customWidth="1"/>
    <col min="1692" max="1692" width="12.42578125" style="3" customWidth="1"/>
    <col min="1693" max="1788" width="9.140625" style="3"/>
    <col min="1789" max="1789" width="63.28515625" style="3" customWidth="1"/>
    <col min="1790" max="1790" width="12.42578125" style="3" customWidth="1"/>
    <col min="1791" max="1946" width="12.140625" style="3" customWidth="1"/>
    <col min="1947" max="1947" width="63.28515625" style="3" customWidth="1"/>
    <col min="1948" max="1948" width="12.42578125" style="3" customWidth="1"/>
    <col min="1949" max="2044" width="9.140625" style="3"/>
    <col min="2045" max="2045" width="63.28515625" style="3" customWidth="1"/>
    <col min="2046" max="2046" width="12.42578125" style="3" customWidth="1"/>
    <col min="2047" max="2202" width="12.140625" style="3" customWidth="1"/>
    <col min="2203" max="2203" width="63.28515625" style="3" customWidth="1"/>
    <col min="2204" max="2204" width="12.42578125" style="3" customWidth="1"/>
    <col min="2205" max="2300" width="9.140625" style="3"/>
    <col min="2301" max="2301" width="63.28515625" style="3" customWidth="1"/>
    <col min="2302" max="2302" width="12.42578125" style="3" customWidth="1"/>
    <col min="2303" max="2458" width="12.140625" style="3" customWidth="1"/>
    <col min="2459" max="2459" width="63.28515625" style="3" customWidth="1"/>
    <col min="2460" max="2460" width="12.42578125" style="3" customWidth="1"/>
    <col min="2461" max="2556" width="9.140625" style="3"/>
    <col min="2557" max="2557" width="63.28515625" style="3" customWidth="1"/>
    <col min="2558" max="2558" width="12.42578125" style="3" customWidth="1"/>
    <col min="2559" max="2714" width="12.140625" style="3" customWidth="1"/>
    <col min="2715" max="2715" width="63.28515625" style="3" customWidth="1"/>
    <col min="2716" max="2716" width="12.42578125" style="3" customWidth="1"/>
    <col min="2717" max="2812" width="9.140625" style="3"/>
    <col min="2813" max="2813" width="63.28515625" style="3" customWidth="1"/>
    <col min="2814" max="2814" width="12.42578125" style="3" customWidth="1"/>
    <col min="2815" max="2970" width="12.140625" style="3" customWidth="1"/>
    <col min="2971" max="2971" width="63.28515625" style="3" customWidth="1"/>
    <col min="2972" max="2972" width="12.42578125" style="3" customWidth="1"/>
    <col min="2973" max="3068" width="9.140625" style="3"/>
    <col min="3069" max="3069" width="63.28515625" style="3" customWidth="1"/>
    <col min="3070" max="3070" width="12.42578125" style="3" customWidth="1"/>
    <col min="3071" max="3226" width="12.140625" style="3" customWidth="1"/>
    <col min="3227" max="3227" width="63.28515625" style="3" customWidth="1"/>
    <col min="3228" max="3228" width="12.42578125" style="3" customWidth="1"/>
    <col min="3229" max="3324" width="9.140625" style="3"/>
    <col min="3325" max="3325" width="63.28515625" style="3" customWidth="1"/>
    <col min="3326" max="3326" width="12.42578125" style="3" customWidth="1"/>
    <col min="3327" max="3482" width="12.140625" style="3" customWidth="1"/>
    <col min="3483" max="3483" width="63.28515625" style="3" customWidth="1"/>
    <col min="3484" max="3484" width="12.42578125" style="3" customWidth="1"/>
    <col min="3485" max="3580" width="9.140625" style="3"/>
    <col min="3581" max="3581" width="63.28515625" style="3" customWidth="1"/>
    <col min="3582" max="3582" width="12.42578125" style="3" customWidth="1"/>
    <col min="3583" max="3738" width="12.140625" style="3" customWidth="1"/>
    <col min="3739" max="3739" width="63.28515625" style="3" customWidth="1"/>
    <col min="3740" max="3740" width="12.42578125" style="3" customWidth="1"/>
    <col min="3741" max="3836" width="9.140625" style="3"/>
    <col min="3837" max="3837" width="63.28515625" style="3" customWidth="1"/>
    <col min="3838" max="3838" width="12.42578125" style="3" customWidth="1"/>
    <col min="3839" max="3994" width="12.140625" style="3" customWidth="1"/>
    <col min="3995" max="3995" width="63.28515625" style="3" customWidth="1"/>
    <col min="3996" max="3996" width="12.42578125" style="3" customWidth="1"/>
    <col min="3997" max="4092" width="9.140625" style="3"/>
    <col min="4093" max="4093" width="63.28515625" style="3" customWidth="1"/>
    <col min="4094" max="4094" width="12.42578125" style="3" customWidth="1"/>
    <col min="4095" max="4250" width="12.140625" style="3" customWidth="1"/>
    <col min="4251" max="4251" width="63.28515625" style="3" customWidth="1"/>
    <col min="4252" max="4252" width="12.42578125" style="3" customWidth="1"/>
    <col min="4253" max="4348" width="9.140625" style="3"/>
    <col min="4349" max="4349" width="63.28515625" style="3" customWidth="1"/>
    <col min="4350" max="4350" width="12.42578125" style="3" customWidth="1"/>
    <col min="4351" max="4506" width="12.140625" style="3" customWidth="1"/>
    <col min="4507" max="4507" width="63.28515625" style="3" customWidth="1"/>
    <col min="4508" max="4508" width="12.42578125" style="3" customWidth="1"/>
    <col min="4509" max="4604" width="9.140625" style="3"/>
    <col min="4605" max="4605" width="63.28515625" style="3" customWidth="1"/>
    <col min="4606" max="4606" width="12.42578125" style="3" customWidth="1"/>
    <col min="4607" max="4762" width="12.140625" style="3" customWidth="1"/>
    <col min="4763" max="4763" width="63.28515625" style="3" customWidth="1"/>
    <col min="4764" max="4764" width="12.42578125" style="3" customWidth="1"/>
    <col min="4765" max="4860" width="9.140625" style="3"/>
    <col min="4861" max="4861" width="63.28515625" style="3" customWidth="1"/>
    <col min="4862" max="4862" width="12.42578125" style="3" customWidth="1"/>
    <col min="4863" max="5018" width="12.140625" style="3" customWidth="1"/>
    <col min="5019" max="5019" width="63.28515625" style="3" customWidth="1"/>
    <col min="5020" max="5020" width="12.42578125" style="3" customWidth="1"/>
    <col min="5021" max="5116" width="9.140625" style="3"/>
    <col min="5117" max="5117" width="63.28515625" style="3" customWidth="1"/>
    <col min="5118" max="5118" width="12.42578125" style="3" customWidth="1"/>
    <col min="5119" max="5274" width="12.140625" style="3" customWidth="1"/>
    <col min="5275" max="5275" width="63.28515625" style="3" customWidth="1"/>
    <col min="5276" max="5276" width="12.42578125" style="3" customWidth="1"/>
    <col min="5277" max="5372" width="9.140625" style="3"/>
    <col min="5373" max="5373" width="63.28515625" style="3" customWidth="1"/>
    <col min="5374" max="5374" width="12.42578125" style="3" customWidth="1"/>
    <col min="5375" max="5530" width="12.140625" style="3" customWidth="1"/>
    <col min="5531" max="5531" width="63.28515625" style="3" customWidth="1"/>
    <col min="5532" max="5532" width="12.42578125" style="3" customWidth="1"/>
    <col min="5533" max="5628" width="9.140625" style="3"/>
    <col min="5629" max="5629" width="63.28515625" style="3" customWidth="1"/>
    <col min="5630" max="5630" width="12.42578125" style="3" customWidth="1"/>
    <col min="5631" max="5786" width="12.140625" style="3" customWidth="1"/>
    <col min="5787" max="5787" width="63.28515625" style="3" customWidth="1"/>
    <col min="5788" max="5788" width="12.42578125" style="3" customWidth="1"/>
    <col min="5789" max="5884" width="9.140625" style="3"/>
    <col min="5885" max="5885" width="63.28515625" style="3" customWidth="1"/>
    <col min="5886" max="5886" width="12.42578125" style="3" customWidth="1"/>
    <col min="5887" max="6042" width="12.140625" style="3" customWidth="1"/>
    <col min="6043" max="6043" width="63.28515625" style="3" customWidth="1"/>
    <col min="6044" max="6044" width="12.42578125" style="3" customWidth="1"/>
    <col min="6045" max="6140" width="9.140625" style="3"/>
    <col min="6141" max="6141" width="63.28515625" style="3" customWidth="1"/>
    <col min="6142" max="6142" width="12.42578125" style="3" customWidth="1"/>
    <col min="6143" max="6298" width="12.140625" style="3" customWidth="1"/>
    <col min="6299" max="6299" width="63.28515625" style="3" customWidth="1"/>
    <col min="6300" max="6300" width="12.42578125" style="3" customWidth="1"/>
    <col min="6301" max="6396" width="9.140625" style="3"/>
    <col min="6397" max="6397" width="63.28515625" style="3" customWidth="1"/>
    <col min="6398" max="6398" width="12.42578125" style="3" customWidth="1"/>
    <col min="6399" max="6554" width="12.140625" style="3" customWidth="1"/>
    <col min="6555" max="6555" width="63.28515625" style="3" customWidth="1"/>
    <col min="6556" max="6556" width="12.42578125" style="3" customWidth="1"/>
    <col min="6557" max="6652" width="9.140625" style="3"/>
    <col min="6653" max="6653" width="63.28515625" style="3" customWidth="1"/>
    <col min="6654" max="6654" width="12.42578125" style="3" customWidth="1"/>
    <col min="6655" max="6810" width="12.140625" style="3" customWidth="1"/>
    <col min="6811" max="6811" width="63.28515625" style="3" customWidth="1"/>
    <col min="6812" max="6812" width="12.42578125" style="3" customWidth="1"/>
    <col min="6813" max="6908" width="9.140625" style="3"/>
    <col min="6909" max="6909" width="63.28515625" style="3" customWidth="1"/>
    <col min="6910" max="6910" width="12.42578125" style="3" customWidth="1"/>
    <col min="6911" max="7066" width="12.140625" style="3" customWidth="1"/>
    <col min="7067" max="7067" width="63.28515625" style="3" customWidth="1"/>
    <col min="7068" max="7068" width="12.42578125" style="3" customWidth="1"/>
    <col min="7069" max="7164" width="9.140625" style="3"/>
    <col min="7165" max="7165" width="63.28515625" style="3" customWidth="1"/>
    <col min="7166" max="7166" width="12.42578125" style="3" customWidth="1"/>
    <col min="7167" max="7322" width="12.140625" style="3" customWidth="1"/>
    <col min="7323" max="7323" width="63.28515625" style="3" customWidth="1"/>
    <col min="7324" max="7324" width="12.42578125" style="3" customWidth="1"/>
    <col min="7325" max="7420" width="9.140625" style="3"/>
    <col min="7421" max="7421" width="63.28515625" style="3" customWidth="1"/>
    <col min="7422" max="7422" width="12.42578125" style="3" customWidth="1"/>
    <col min="7423" max="7578" width="12.140625" style="3" customWidth="1"/>
    <col min="7579" max="7579" width="63.28515625" style="3" customWidth="1"/>
    <col min="7580" max="7580" width="12.42578125" style="3" customWidth="1"/>
    <col min="7581" max="7676" width="9.140625" style="3"/>
    <col min="7677" max="7677" width="63.28515625" style="3" customWidth="1"/>
    <col min="7678" max="7678" width="12.42578125" style="3" customWidth="1"/>
    <col min="7679" max="7834" width="12.140625" style="3" customWidth="1"/>
    <col min="7835" max="7835" width="63.28515625" style="3" customWidth="1"/>
    <col min="7836" max="7836" width="12.42578125" style="3" customWidth="1"/>
    <col min="7837" max="7932" width="9.140625" style="3"/>
    <col min="7933" max="7933" width="63.28515625" style="3" customWidth="1"/>
    <col min="7934" max="7934" width="12.42578125" style="3" customWidth="1"/>
    <col min="7935" max="8090" width="12.140625" style="3" customWidth="1"/>
    <col min="8091" max="8091" width="63.28515625" style="3" customWidth="1"/>
    <col min="8092" max="8092" width="12.42578125" style="3" customWidth="1"/>
    <col min="8093" max="8188" width="9.140625" style="3"/>
    <col min="8189" max="8189" width="63.28515625" style="3" customWidth="1"/>
    <col min="8190" max="8190" width="12.42578125" style="3" customWidth="1"/>
    <col min="8191" max="8346" width="12.140625" style="3" customWidth="1"/>
    <col min="8347" max="8347" width="63.28515625" style="3" customWidth="1"/>
    <col min="8348" max="8348" width="12.42578125" style="3" customWidth="1"/>
    <col min="8349" max="8444" width="9.140625" style="3"/>
    <col min="8445" max="8445" width="63.28515625" style="3" customWidth="1"/>
    <col min="8446" max="8446" width="12.42578125" style="3" customWidth="1"/>
    <col min="8447" max="8602" width="12.140625" style="3" customWidth="1"/>
    <col min="8603" max="8603" width="63.28515625" style="3" customWidth="1"/>
    <col min="8604" max="8604" width="12.42578125" style="3" customWidth="1"/>
    <col min="8605" max="8700" width="9.140625" style="3"/>
    <col min="8701" max="8701" width="63.28515625" style="3" customWidth="1"/>
    <col min="8702" max="8702" width="12.42578125" style="3" customWidth="1"/>
    <col min="8703" max="8858" width="12.140625" style="3" customWidth="1"/>
    <col min="8859" max="8859" width="63.28515625" style="3" customWidth="1"/>
    <col min="8860" max="8860" width="12.42578125" style="3" customWidth="1"/>
    <col min="8861" max="8956" width="9.140625" style="3"/>
    <col min="8957" max="8957" width="63.28515625" style="3" customWidth="1"/>
    <col min="8958" max="8958" width="12.42578125" style="3" customWidth="1"/>
    <col min="8959" max="9114" width="12.140625" style="3" customWidth="1"/>
    <col min="9115" max="9115" width="63.28515625" style="3" customWidth="1"/>
    <col min="9116" max="9116" width="12.42578125" style="3" customWidth="1"/>
    <col min="9117" max="9212" width="9.140625" style="3"/>
    <col min="9213" max="9213" width="63.28515625" style="3" customWidth="1"/>
    <col min="9214" max="9214" width="12.42578125" style="3" customWidth="1"/>
    <col min="9215" max="9370" width="12.140625" style="3" customWidth="1"/>
    <col min="9371" max="9371" width="63.28515625" style="3" customWidth="1"/>
    <col min="9372" max="9372" width="12.42578125" style="3" customWidth="1"/>
    <col min="9373" max="9468" width="9.140625" style="3"/>
    <col min="9469" max="9469" width="63.28515625" style="3" customWidth="1"/>
    <col min="9470" max="9470" width="12.42578125" style="3" customWidth="1"/>
    <col min="9471" max="9626" width="12.140625" style="3" customWidth="1"/>
    <col min="9627" max="9627" width="63.28515625" style="3" customWidth="1"/>
    <col min="9628" max="9628" width="12.42578125" style="3" customWidth="1"/>
    <col min="9629" max="9724" width="9.140625" style="3"/>
    <col min="9725" max="9725" width="63.28515625" style="3" customWidth="1"/>
    <col min="9726" max="9726" width="12.42578125" style="3" customWidth="1"/>
    <col min="9727" max="9882" width="12.140625" style="3" customWidth="1"/>
    <col min="9883" max="9883" width="63.28515625" style="3" customWidth="1"/>
    <col min="9884" max="9884" width="12.42578125" style="3" customWidth="1"/>
    <col min="9885" max="9980" width="9.140625" style="3"/>
    <col min="9981" max="9981" width="63.28515625" style="3" customWidth="1"/>
    <col min="9982" max="9982" width="12.42578125" style="3" customWidth="1"/>
    <col min="9983" max="10138" width="12.140625" style="3" customWidth="1"/>
    <col min="10139" max="10139" width="63.28515625" style="3" customWidth="1"/>
    <col min="10140" max="10140" width="12.42578125" style="3" customWidth="1"/>
    <col min="10141" max="10236" width="9.140625" style="3"/>
    <col min="10237" max="10237" width="63.28515625" style="3" customWidth="1"/>
    <col min="10238" max="10238" width="12.42578125" style="3" customWidth="1"/>
    <col min="10239" max="10394" width="12.140625" style="3" customWidth="1"/>
    <col min="10395" max="10395" width="63.28515625" style="3" customWidth="1"/>
    <col min="10396" max="10396" width="12.42578125" style="3" customWidth="1"/>
    <col min="10397" max="10492" width="9.140625" style="3"/>
    <col min="10493" max="10493" width="63.28515625" style="3" customWidth="1"/>
    <col min="10494" max="10494" width="12.42578125" style="3" customWidth="1"/>
    <col min="10495" max="10650" width="12.140625" style="3" customWidth="1"/>
    <col min="10651" max="10651" width="63.28515625" style="3" customWidth="1"/>
    <col min="10652" max="10652" width="12.42578125" style="3" customWidth="1"/>
    <col min="10653" max="10748" width="9.140625" style="3"/>
    <col min="10749" max="10749" width="63.28515625" style="3" customWidth="1"/>
    <col min="10750" max="10750" width="12.42578125" style="3" customWidth="1"/>
    <col min="10751" max="10906" width="12.140625" style="3" customWidth="1"/>
    <col min="10907" max="10907" width="63.28515625" style="3" customWidth="1"/>
    <col min="10908" max="10908" width="12.42578125" style="3" customWidth="1"/>
    <col min="10909" max="11004" width="9.140625" style="3"/>
    <col min="11005" max="11005" width="63.28515625" style="3" customWidth="1"/>
    <col min="11006" max="11006" width="12.42578125" style="3" customWidth="1"/>
    <col min="11007" max="11162" width="12.140625" style="3" customWidth="1"/>
    <col min="11163" max="11163" width="63.28515625" style="3" customWidth="1"/>
    <col min="11164" max="11164" width="12.42578125" style="3" customWidth="1"/>
    <col min="11165" max="11260" width="9.140625" style="3"/>
    <col min="11261" max="11261" width="63.28515625" style="3" customWidth="1"/>
    <col min="11262" max="11262" width="12.42578125" style="3" customWidth="1"/>
    <col min="11263" max="11418" width="12.140625" style="3" customWidth="1"/>
    <col min="11419" max="11419" width="63.28515625" style="3" customWidth="1"/>
    <col min="11420" max="11420" width="12.42578125" style="3" customWidth="1"/>
    <col min="11421" max="11516" width="9.140625" style="3"/>
    <col min="11517" max="11517" width="63.28515625" style="3" customWidth="1"/>
    <col min="11518" max="11518" width="12.42578125" style="3" customWidth="1"/>
    <col min="11519" max="11674" width="12.140625" style="3" customWidth="1"/>
    <col min="11675" max="11675" width="63.28515625" style="3" customWidth="1"/>
    <col min="11676" max="11676" width="12.42578125" style="3" customWidth="1"/>
    <col min="11677" max="11772" width="9.140625" style="3"/>
    <col min="11773" max="11773" width="63.28515625" style="3" customWidth="1"/>
    <col min="11774" max="11774" width="12.42578125" style="3" customWidth="1"/>
    <col min="11775" max="11930" width="12.140625" style="3" customWidth="1"/>
    <col min="11931" max="11931" width="63.28515625" style="3" customWidth="1"/>
    <col min="11932" max="11932" width="12.42578125" style="3" customWidth="1"/>
    <col min="11933" max="12028" width="9.140625" style="3"/>
    <col min="12029" max="12029" width="63.28515625" style="3" customWidth="1"/>
    <col min="12030" max="12030" width="12.42578125" style="3" customWidth="1"/>
    <col min="12031" max="12186" width="12.140625" style="3" customWidth="1"/>
    <col min="12187" max="12187" width="63.28515625" style="3" customWidth="1"/>
    <col min="12188" max="12188" width="12.42578125" style="3" customWidth="1"/>
    <col min="12189" max="12284" width="9.140625" style="3"/>
    <col min="12285" max="12285" width="63.28515625" style="3" customWidth="1"/>
    <col min="12286" max="12286" width="12.42578125" style="3" customWidth="1"/>
    <col min="12287" max="12442" width="12.140625" style="3" customWidth="1"/>
    <col min="12443" max="12443" width="63.28515625" style="3" customWidth="1"/>
    <col min="12444" max="12444" width="12.42578125" style="3" customWidth="1"/>
    <col min="12445" max="12540" width="9.140625" style="3"/>
    <col min="12541" max="12541" width="63.28515625" style="3" customWidth="1"/>
    <col min="12542" max="12542" width="12.42578125" style="3" customWidth="1"/>
    <col min="12543" max="12698" width="12.140625" style="3" customWidth="1"/>
    <col min="12699" max="12699" width="63.28515625" style="3" customWidth="1"/>
    <col min="12700" max="12700" width="12.42578125" style="3" customWidth="1"/>
    <col min="12701" max="12796" width="9.140625" style="3"/>
    <col min="12797" max="12797" width="63.28515625" style="3" customWidth="1"/>
    <col min="12798" max="12798" width="12.42578125" style="3" customWidth="1"/>
    <col min="12799" max="12954" width="12.140625" style="3" customWidth="1"/>
    <col min="12955" max="12955" width="63.28515625" style="3" customWidth="1"/>
    <col min="12956" max="12956" width="12.42578125" style="3" customWidth="1"/>
    <col min="12957" max="13052" width="9.140625" style="3"/>
    <col min="13053" max="13053" width="63.28515625" style="3" customWidth="1"/>
    <col min="13054" max="13054" width="12.42578125" style="3" customWidth="1"/>
    <col min="13055" max="13210" width="12.140625" style="3" customWidth="1"/>
    <col min="13211" max="13211" width="63.28515625" style="3" customWidth="1"/>
    <col min="13212" max="13212" width="12.42578125" style="3" customWidth="1"/>
    <col min="13213" max="13308" width="9.140625" style="3"/>
    <col min="13309" max="13309" width="63.28515625" style="3" customWidth="1"/>
    <col min="13310" max="13310" width="12.42578125" style="3" customWidth="1"/>
    <col min="13311" max="13466" width="12.140625" style="3" customWidth="1"/>
    <col min="13467" max="13467" width="63.28515625" style="3" customWidth="1"/>
    <col min="13468" max="13468" width="12.42578125" style="3" customWidth="1"/>
    <col min="13469" max="13564" width="9.140625" style="3"/>
    <col min="13565" max="13565" width="63.28515625" style="3" customWidth="1"/>
    <col min="13566" max="13566" width="12.42578125" style="3" customWidth="1"/>
    <col min="13567" max="13722" width="12.140625" style="3" customWidth="1"/>
    <col min="13723" max="13723" width="63.28515625" style="3" customWidth="1"/>
    <col min="13724" max="13724" width="12.42578125" style="3" customWidth="1"/>
    <col min="13725" max="13820" width="9.140625" style="3"/>
    <col min="13821" max="13821" width="63.28515625" style="3" customWidth="1"/>
    <col min="13822" max="13822" width="12.42578125" style="3" customWidth="1"/>
    <col min="13823" max="13978" width="12.140625" style="3" customWidth="1"/>
    <col min="13979" max="13979" width="63.28515625" style="3" customWidth="1"/>
    <col min="13980" max="13980" width="12.42578125" style="3" customWidth="1"/>
    <col min="13981" max="14076" width="9.140625" style="3"/>
    <col min="14077" max="14077" width="63.28515625" style="3" customWidth="1"/>
    <col min="14078" max="14078" width="12.42578125" style="3" customWidth="1"/>
    <col min="14079" max="14234" width="12.140625" style="3" customWidth="1"/>
    <col min="14235" max="14235" width="63.28515625" style="3" customWidth="1"/>
    <col min="14236" max="14236" width="12.42578125" style="3" customWidth="1"/>
    <col min="14237" max="14332" width="9.140625" style="3"/>
    <col min="14333" max="14333" width="63.28515625" style="3" customWidth="1"/>
    <col min="14334" max="14334" width="12.42578125" style="3" customWidth="1"/>
    <col min="14335" max="14490" width="12.140625" style="3" customWidth="1"/>
    <col min="14491" max="14491" width="63.28515625" style="3" customWidth="1"/>
    <col min="14492" max="14492" width="12.42578125" style="3" customWidth="1"/>
    <col min="14493" max="14588" width="9.140625" style="3"/>
    <col min="14589" max="14589" width="63.28515625" style="3" customWidth="1"/>
    <col min="14590" max="14590" width="12.42578125" style="3" customWidth="1"/>
    <col min="14591" max="14746" width="12.140625" style="3" customWidth="1"/>
    <col min="14747" max="14747" width="63.28515625" style="3" customWidth="1"/>
    <col min="14748" max="14748" width="12.42578125" style="3" customWidth="1"/>
    <col min="14749" max="14844" width="9.140625" style="3"/>
    <col min="14845" max="14845" width="63.28515625" style="3" customWidth="1"/>
    <col min="14846" max="14846" width="12.42578125" style="3" customWidth="1"/>
    <col min="14847" max="15002" width="12.140625" style="3" customWidth="1"/>
    <col min="15003" max="15003" width="63.28515625" style="3" customWidth="1"/>
    <col min="15004" max="15004" width="12.42578125" style="3" customWidth="1"/>
    <col min="15005" max="15100" width="9.140625" style="3"/>
    <col min="15101" max="15101" width="63.28515625" style="3" customWidth="1"/>
    <col min="15102" max="15102" width="12.42578125" style="3" customWidth="1"/>
    <col min="15103" max="15258" width="12.140625" style="3" customWidth="1"/>
    <col min="15259" max="15259" width="63.28515625" style="3" customWidth="1"/>
    <col min="15260" max="15260" width="12.42578125" style="3" customWidth="1"/>
    <col min="15261" max="15356" width="9.140625" style="3"/>
    <col min="15357" max="15357" width="63.28515625" style="3" customWidth="1"/>
    <col min="15358" max="15358" width="12.42578125" style="3" customWidth="1"/>
    <col min="15359" max="15514" width="12.140625" style="3" customWidth="1"/>
    <col min="15515" max="15515" width="63.28515625" style="3" customWidth="1"/>
    <col min="15516" max="15516" width="12.42578125" style="3" customWidth="1"/>
    <col min="15517" max="15612" width="9.140625" style="3"/>
    <col min="15613" max="15613" width="63.28515625" style="3" customWidth="1"/>
    <col min="15614" max="15614" width="12.42578125" style="3" customWidth="1"/>
    <col min="15615" max="15770" width="12.140625" style="3" customWidth="1"/>
    <col min="15771" max="15771" width="63.28515625" style="3" customWidth="1"/>
    <col min="15772" max="15772" width="12.42578125" style="3" customWidth="1"/>
    <col min="15773" max="15868" width="9.140625" style="3"/>
    <col min="15869" max="15869" width="63.28515625" style="3" customWidth="1"/>
    <col min="15870" max="15870" width="12.42578125" style="3" customWidth="1"/>
    <col min="15871" max="16026" width="12.140625" style="3" customWidth="1"/>
    <col min="16027" max="16027" width="63.28515625" style="3" customWidth="1"/>
    <col min="16028" max="16028" width="12.42578125" style="3" customWidth="1"/>
    <col min="16029" max="16124" width="9.140625" style="3"/>
    <col min="16125" max="16125" width="63.28515625" style="3" customWidth="1"/>
    <col min="16126" max="16126" width="12.42578125" style="3" customWidth="1"/>
    <col min="16127" max="16282" width="12.140625" style="3" customWidth="1"/>
    <col min="16283" max="16283" width="63.28515625" style="3" customWidth="1"/>
    <col min="16284" max="16284" width="12.42578125" style="3" customWidth="1"/>
    <col min="16285" max="16384" width="9.140625" style="3"/>
  </cols>
  <sheetData>
    <row r="1" spans="1:159" ht="20.10000000000000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FC1" s="3" t="s">
        <v>1</v>
      </c>
    </row>
    <row r="2" spans="1:159" ht="20.100000000000001" customHeight="1" x14ac:dyDescent="0.2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FC2" s="3" t="s">
        <v>1</v>
      </c>
    </row>
    <row r="3" spans="1:159" ht="20.100000000000001" customHeight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FC3" s="3" t="s">
        <v>1</v>
      </c>
    </row>
    <row r="4" spans="1:159" ht="18.95" customHeight="1" x14ac:dyDescent="0.2">
      <c r="A4" s="8" t="s">
        <v>3</v>
      </c>
      <c r="B4" s="9" t="s">
        <v>3</v>
      </c>
      <c r="C4" s="10" t="s">
        <v>4</v>
      </c>
      <c r="D4" s="10"/>
      <c r="E4" s="10"/>
      <c r="F4" s="10"/>
      <c r="G4" s="11" t="s">
        <v>5</v>
      </c>
      <c r="H4" s="11"/>
      <c r="I4" s="11"/>
      <c r="J4" s="11"/>
      <c r="K4" s="11" t="s">
        <v>6</v>
      </c>
      <c r="L4" s="11"/>
      <c r="M4" s="11"/>
      <c r="N4" s="11"/>
      <c r="O4" s="11" t="s">
        <v>7</v>
      </c>
      <c r="P4" s="11"/>
      <c r="Q4" s="11"/>
      <c r="R4" s="11"/>
      <c r="S4" s="11" t="s">
        <v>8</v>
      </c>
      <c r="T4" s="11"/>
      <c r="U4" s="11"/>
      <c r="V4" s="11"/>
      <c r="W4" s="11" t="s">
        <v>9</v>
      </c>
      <c r="X4" s="11"/>
      <c r="Y4" s="11"/>
      <c r="Z4" s="11"/>
      <c r="AA4" s="11" t="s">
        <v>10</v>
      </c>
      <c r="AB4" s="11"/>
      <c r="AC4" s="11"/>
      <c r="AD4" s="11"/>
      <c r="AE4" s="11" t="s">
        <v>11</v>
      </c>
      <c r="AF4" s="11"/>
      <c r="AG4" s="11"/>
      <c r="AH4" s="11"/>
      <c r="AI4" s="11" t="s">
        <v>12</v>
      </c>
      <c r="AJ4" s="11"/>
      <c r="AK4" s="11"/>
      <c r="AL4" s="11"/>
      <c r="AM4" s="11" t="s">
        <v>13</v>
      </c>
      <c r="AN4" s="11"/>
      <c r="AO4" s="11"/>
      <c r="AP4" s="11"/>
      <c r="AQ4" s="11" t="s">
        <v>14</v>
      </c>
      <c r="AR4" s="11"/>
      <c r="AS4" s="11"/>
      <c r="AT4" s="11"/>
      <c r="AU4" s="11" t="s">
        <v>15</v>
      </c>
      <c r="AV4" s="11"/>
      <c r="AW4" s="11"/>
      <c r="AX4" s="11"/>
      <c r="AY4" s="11" t="s">
        <v>16</v>
      </c>
      <c r="AZ4" s="11"/>
      <c r="BA4" s="11"/>
      <c r="BB4" s="11"/>
      <c r="BC4" s="11" t="s">
        <v>17</v>
      </c>
      <c r="BD4" s="11"/>
      <c r="BE4" s="11"/>
      <c r="BF4" s="11"/>
      <c r="BG4" s="11" t="s">
        <v>18</v>
      </c>
      <c r="BH4" s="11"/>
      <c r="BI4" s="11"/>
      <c r="BJ4" s="11"/>
      <c r="BK4" s="11" t="s">
        <v>19</v>
      </c>
      <c r="BL4" s="11"/>
      <c r="BM4" s="11"/>
      <c r="BN4" s="11"/>
      <c r="BO4" s="11" t="s">
        <v>20</v>
      </c>
      <c r="BP4" s="11"/>
      <c r="BQ4" s="11"/>
      <c r="BR4" s="11"/>
      <c r="BS4" s="11" t="s">
        <v>21</v>
      </c>
      <c r="BT4" s="11"/>
      <c r="BU4" s="11"/>
      <c r="BV4" s="11"/>
      <c r="BW4" s="11" t="s">
        <v>22</v>
      </c>
      <c r="BX4" s="11"/>
      <c r="BY4" s="11"/>
      <c r="BZ4" s="11"/>
      <c r="CA4" s="11" t="s">
        <v>23</v>
      </c>
      <c r="CB4" s="11"/>
      <c r="CC4" s="11"/>
      <c r="CD4" s="11"/>
      <c r="CE4" s="11" t="s">
        <v>24</v>
      </c>
      <c r="CF4" s="11"/>
      <c r="CG4" s="11"/>
      <c r="CH4" s="11"/>
      <c r="CI4" s="11" t="s">
        <v>25</v>
      </c>
      <c r="CJ4" s="11"/>
      <c r="CK4" s="11"/>
      <c r="CL4" s="11"/>
      <c r="CM4" s="11" t="s">
        <v>26</v>
      </c>
      <c r="CN4" s="11"/>
      <c r="CO4" s="11"/>
      <c r="CP4" s="11"/>
      <c r="CQ4" s="11" t="s">
        <v>27</v>
      </c>
      <c r="CR4" s="11"/>
      <c r="CS4" s="11"/>
      <c r="CT4" s="11"/>
      <c r="CU4" s="11" t="s">
        <v>28</v>
      </c>
      <c r="CV4" s="11"/>
      <c r="CW4" s="11"/>
      <c r="CX4" s="11"/>
      <c r="CY4" s="11" t="s">
        <v>29</v>
      </c>
      <c r="CZ4" s="11"/>
      <c r="DA4" s="11"/>
      <c r="DB4" s="11"/>
      <c r="DC4" s="11" t="s">
        <v>30</v>
      </c>
      <c r="DD4" s="11"/>
      <c r="DE4" s="11"/>
      <c r="DF4" s="11"/>
      <c r="DG4" s="11" t="s">
        <v>31</v>
      </c>
      <c r="DH4" s="11"/>
      <c r="DI4" s="11"/>
      <c r="DJ4" s="11"/>
      <c r="DK4" s="11" t="s">
        <v>32</v>
      </c>
      <c r="DL4" s="11"/>
      <c r="DM4" s="11"/>
      <c r="DN4" s="11"/>
      <c r="DO4" s="11" t="s">
        <v>33</v>
      </c>
      <c r="DP4" s="11"/>
      <c r="DQ4" s="11"/>
      <c r="DR4" s="11"/>
      <c r="DS4" s="11" t="s">
        <v>34</v>
      </c>
      <c r="DT4" s="11"/>
      <c r="DU4" s="11"/>
      <c r="DV4" s="11"/>
      <c r="DW4" s="11" t="s">
        <v>35</v>
      </c>
      <c r="DX4" s="11"/>
      <c r="DY4" s="11"/>
      <c r="DZ4" s="11"/>
      <c r="EA4" s="11" t="s">
        <v>36</v>
      </c>
      <c r="EB4" s="11"/>
      <c r="EC4" s="11"/>
      <c r="ED4" s="11"/>
      <c r="EE4" s="11" t="s">
        <v>37</v>
      </c>
      <c r="EF4" s="11"/>
      <c r="EG4" s="11"/>
      <c r="EH4" s="11"/>
      <c r="EI4" s="11" t="s">
        <v>38</v>
      </c>
      <c r="EJ4" s="11"/>
      <c r="EK4" s="11"/>
      <c r="EL4" s="11"/>
      <c r="EM4" s="11" t="s">
        <v>39</v>
      </c>
      <c r="EN4" s="11"/>
      <c r="EO4" s="11"/>
      <c r="EP4" s="11"/>
      <c r="EQ4" s="11" t="s">
        <v>40</v>
      </c>
      <c r="ER4" s="11"/>
      <c r="ES4" s="11"/>
      <c r="ET4" s="11"/>
      <c r="EU4" s="12"/>
      <c r="EV4" s="12"/>
      <c r="EW4" s="12"/>
      <c r="EX4" s="12"/>
      <c r="EY4" s="12"/>
      <c r="EZ4" s="12"/>
      <c r="FA4" s="12"/>
      <c r="FB4" s="12"/>
      <c r="FC4" s="3" t="s">
        <v>1</v>
      </c>
    </row>
    <row r="5" spans="1:159" ht="18.95" customHeight="1" thickBot="1" x14ac:dyDescent="0.25">
      <c r="A5" s="13"/>
      <c r="B5" s="14"/>
      <c r="C5" s="15" t="s">
        <v>41</v>
      </c>
      <c r="D5" s="15" t="s">
        <v>42</v>
      </c>
      <c r="E5" s="15" t="s">
        <v>43</v>
      </c>
      <c r="F5" s="16" t="s">
        <v>44</v>
      </c>
      <c r="G5" s="15" t="s">
        <v>41</v>
      </c>
      <c r="H5" s="15" t="s">
        <v>42</v>
      </c>
      <c r="I5" s="15" t="s">
        <v>43</v>
      </c>
      <c r="J5" s="16" t="s">
        <v>44</v>
      </c>
      <c r="K5" s="15" t="s">
        <v>41</v>
      </c>
      <c r="L5" s="15" t="s">
        <v>42</v>
      </c>
      <c r="M5" s="15" t="s">
        <v>43</v>
      </c>
      <c r="N5" s="16" t="s">
        <v>44</v>
      </c>
      <c r="O5" s="15" t="s">
        <v>41</v>
      </c>
      <c r="P5" s="15" t="s">
        <v>42</v>
      </c>
      <c r="Q5" s="15" t="s">
        <v>43</v>
      </c>
      <c r="R5" s="16" t="s">
        <v>44</v>
      </c>
      <c r="S5" s="15" t="s">
        <v>41</v>
      </c>
      <c r="T5" s="15" t="s">
        <v>42</v>
      </c>
      <c r="U5" s="15" t="s">
        <v>43</v>
      </c>
      <c r="V5" s="16" t="s">
        <v>44</v>
      </c>
      <c r="W5" s="15" t="s">
        <v>41</v>
      </c>
      <c r="X5" s="15" t="s">
        <v>42</v>
      </c>
      <c r="Y5" s="15" t="s">
        <v>43</v>
      </c>
      <c r="Z5" s="16" t="s">
        <v>44</v>
      </c>
      <c r="AA5" s="15" t="s">
        <v>41</v>
      </c>
      <c r="AB5" s="15" t="s">
        <v>42</v>
      </c>
      <c r="AC5" s="15" t="s">
        <v>43</v>
      </c>
      <c r="AD5" s="16" t="s">
        <v>44</v>
      </c>
      <c r="AE5" s="15" t="s">
        <v>41</v>
      </c>
      <c r="AF5" s="15" t="s">
        <v>42</v>
      </c>
      <c r="AG5" s="15" t="s">
        <v>43</v>
      </c>
      <c r="AH5" s="16" t="s">
        <v>44</v>
      </c>
      <c r="AI5" s="15" t="s">
        <v>41</v>
      </c>
      <c r="AJ5" s="15" t="s">
        <v>42</v>
      </c>
      <c r="AK5" s="15" t="s">
        <v>43</v>
      </c>
      <c r="AL5" s="16" t="s">
        <v>44</v>
      </c>
      <c r="AM5" s="15" t="s">
        <v>41</v>
      </c>
      <c r="AN5" s="15" t="s">
        <v>42</v>
      </c>
      <c r="AO5" s="15" t="s">
        <v>43</v>
      </c>
      <c r="AP5" s="16" t="s">
        <v>44</v>
      </c>
      <c r="AQ5" s="15" t="s">
        <v>41</v>
      </c>
      <c r="AR5" s="15" t="s">
        <v>42</v>
      </c>
      <c r="AS5" s="15" t="s">
        <v>43</v>
      </c>
      <c r="AT5" s="16" t="s">
        <v>44</v>
      </c>
      <c r="AU5" s="15" t="s">
        <v>41</v>
      </c>
      <c r="AV5" s="15" t="s">
        <v>42</v>
      </c>
      <c r="AW5" s="15" t="s">
        <v>43</v>
      </c>
      <c r="AX5" s="16" t="s">
        <v>44</v>
      </c>
      <c r="AY5" s="15" t="s">
        <v>41</v>
      </c>
      <c r="AZ5" s="15" t="s">
        <v>42</v>
      </c>
      <c r="BA5" s="15" t="s">
        <v>43</v>
      </c>
      <c r="BB5" s="16" t="s">
        <v>44</v>
      </c>
      <c r="BC5" s="15" t="s">
        <v>41</v>
      </c>
      <c r="BD5" s="15" t="s">
        <v>42</v>
      </c>
      <c r="BE5" s="15" t="s">
        <v>43</v>
      </c>
      <c r="BF5" s="16" t="s">
        <v>44</v>
      </c>
      <c r="BG5" s="15" t="s">
        <v>41</v>
      </c>
      <c r="BH5" s="15" t="s">
        <v>42</v>
      </c>
      <c r="BI5" s="15" t="s">
        <v>43</v>
      </c>
      <c r="BJ5" s="16" t="s">
        <v>44</v>
      </c>
      <c r="BK5" s="15" t="s">
        <v>41</v>
      </c>
      <c r="BL5" s="15" t="s">
        <v>42</v>
      </c>
      <c r="BM5" s="15" t="s">
        <v>43</v>
      </c>
      <c r="BN5" s="16" t="s">
        <v>44</v>
      </c>
      <c r="BO5" s="15" t="s">
        <v>41</v>
      </c>
      <c r="BP5" s="15" t="s">
        <v>42</v>
      </c>
      <c r="BQ5" s="15" t="s">
        <v>43</v>
      </c>
      <c r="BR5" s="16" t="s">
        <v>44</v>
      </c>
      <c r="BS5" s="15" t="s">
        <v>41</v>
      </c>
      <c r="BT5" s="15" t="s">
        <v>42</v>
      </c>
      <c r="BU5" s="15" t="s">
        <v>43</v>
      </c>
      <c r="BV5" s="16" t="s">
        <v>44</v>
      </c>
      <c r="BW5" s="15" t="s">
        <v>41</v>
      </c>
      <c r="BX5" s="15" t="s">
        <v>42</v>
      </c>
      <c r="BY5" s="15" t="s">
        <v>43</v>
      </c>
      <c r="BZ5" s="16" t="s">
        <v>44</v>
      </c>
      <c r="CA5" s="15" t="s">
        <v>41</v>
      </c>
      <c r="CB5" s="15" t="s">
        <v>42</v>
      </c>
      <c r="CC5" s="15" t="s">
        <v>43</v>
      </c>
      <c r="CD5" s="16" t="s">
        <v>44</v>
      </c>
      <c r="CE5" s="15" t="s">
        <v>41</v>
      </c>
      <c r="CF5" s="15" t="s">
        <v>42</v>
      </c>
      <c r="CG5" s="15" t="s">
        <v>43</v>
      </c>
      <c r="CH5" s="16" t="s">
        <v>44</v>
      </c>
      <c r="CI5" s="15" t="s">
        <v>41</v>
      </c>
      <c r="CJ5" s="15" t="s">
        <v>42</v>
      </c>
      <c r="CK5" s="15" t="s">
        <v>43</v>
      </c>
      <c r="CL5" s="16" t="s">
        <v>44</v>
      </c>
      <c r="CM5" s="15" t="s">
        <v>41</v>
      </c>
      <c r="CN5" s="15" t="s">
        <v>42</v>
      </c>
      <c r="CO5" s="15" t="s">
        <v>43</v>
      </c>
      <c r="CP5" s="16" t="s">
        <v>44</v>
      </c>
      <c r="CQ5" s="15" t="s">
        <v>41</v>
      </c>
      <c r="CR5" s="15" t="s">
        <v>42</v>
      </c>
      <c r="CS5" s="15" t="s">
        <v>43</v>
      </c>
      <c r="CT5" s="16" t="s">
        <v>44</v>
      </c>
      <c r="CU5" s="15" t="s">
        <v>41</v>
      </c>
      <c r="CV5" s="15" t="s">
        <v>42</v>
      </c>
      <c r="CW5" s="15" t="s">
        <v>43</v>
      </c>
      <c r="CX5" s="16" t="s">
        <v>44</v>
      </c>
      <c r="CY5" s="15" t="s">
        <v>41</v>
      </c>
      <c r="CZ5" s="15" t="s">
        <v>42</v>
      </c>
      <c r="DA5" s="15" t="s">
        <v>43</v>
      </c>
      <c r="DB5" s="16" t="s">
        <v>44</v>
      </c>
      <c r="DC5" s="15" t="s">
        <v>41</v>
      </c>
      <c r="DD5" s="15" t="s">
        <v>42</v>
      </c>
      <c r="DE5" s="15" t="s">
        <v>43</v>
      </c>
      <c r="DF5" s="16" t="s">
        <v>44</v>
      </c>
      <c r="DG5" s="15" t="s">
        <v>41</v>
      </c>
      <c r="DH5" s="15" t="s">
        <v>42</v>
      </c>
      <c r="DI5" s="15" t="s">
        <v>43</v>
      </c>
      <c r="DJ5" s="16" t="s">
        <v>44</v>
      </c>
      <c r="DK5" s="15" t="s">
        <v>41</v>
      </c>
      <c r="DL5" s="15" t="s">
        <v>42</v>
      </c>
      <c r="DM5" s="15" t="s">
        <v>43</v>
      </c>
      <c r="DN5" s="16" t="s">
        <v>44</v>
      </c>
      <c r="DO5" s="15" t="s">
        <v>41</v>
      </c>
      <c r="DP5" s="15" t="s">
        <v>42</v>
      </c>
      <c r="DQ5" s="15" t="s">
        <v>43</v>
      </c>
      <c r="DR5" s="16" t="s">
        <v>44</v>
      </c>
      <c r="DS5" s="15" t="s">
        <v>41</v>
      </c>
      <c r="DT5" s="15" t="s">
        <v>42</v>
      </c>
      <c r="DU5" s="15" t="s">
        <v>43</v>
      </c>
      <c r="DV5" s="16" t="s">
        <v>44</v>
      </c>
      <c r="DW5" s="15" t="s">
        <v>41</v>
      </c>
      <c r="DX5" s="15" t="s">
        <v>42</v>
      </c>
      <c r="DY5" s="15" t="s">
        <v>43</v>
      </c>
      <c r="DZ5" s="16" t="s">
        <v>44</v>
      </c>
      <c r="EA5" s="15" t="s">
        <v>41</v>
      </c>
      <c r="EB5" s="15" t="s">
        <v>42</v>
      </c>
      <c r="EC5" s="15" t="s">
        <v>43</v>
      </c>
      <c r="ED5" s="16" t="s">
        <v>44</v>
      </c>
      <c r="EE5" s="15" t="s">
        <v>41</v>
      </c>
      <c r="EF5" s="15" t="s">
        <v>42</v>
      </c>
      <c r="EG5" s="15" t="s">
        <v>43</v>
      </c>
      <c r="EH5" s="16" t="s">
        <v>44</v>
      </c>
      <c r="EI5" s="15" t="s">
        <v>41</v>
      </c>
      <c r="EJ5" s="15" t="s">
        <v>42</v>
      </c>
      <c r="EK5" s="15" t="s">
        <v>43</v>
      </c>
      <c r="EL5" s="16" t="s">
        <v>44</v>
      </c>
      <c r="EM5" s="15" t="s">
        <v>41</v>
      </c>
      <c r="EN5" s="15" t="s">
        <v>42</v>
      </c>
      <c r="EO5" s="15" t="s">
        <v>43</v>
      </c>
      <c r="EP5" s="16" t="s">
        <v>44</v>
      </c>
      <c r="EQ5" s="15" t="s">
        <v>41</v>
      </c>
      <c r="ER5" s="15" t="s">
        <v>42</v>
      </c>
      <c r="ES5" s="15" t="s">
        <v>43</v>
      </c>
      <c r="ET5" s="16" t="s">
        <v>44</v>
      </c>
      <c r="FC5" s="3" t="s">
        <v>1</v>
      </c>
    </row>
    <row r="6" spans="1:159" ht="30.75" customHeight="1" x14ac:dyDescent="0.3">
      <c r="A6" s="17" t="s">
        <v>45</v>
      </c>
      <c r="B6" s="18"/>
      <c r="C6" s="19">
        <v>1713</v>
      </c>
      <c r="D6" s="19">
        <v>1928</v>
      </c>
      <c r="E6" s="19">
        <v>1766</v>
      </c>
      <c r="F6" s="19">
        <v>1573</v>
      </c>
      <c r="G6" s="19">
        <v>1779</v>
      </c>
      <c r="H6" s="19">
        <v>2280</v>
      </c>
      <c r="I6" s="19">
        <v>2705</v>
      </c>
      <c r="J6" s="19">
        <v>2442</v>
      </c>
      <c r="K6" s="19">
        <v>3211</v>
      </c>
      <c r="L6" s="19">
        <v>3643</v>
      </c>
      <c r="M6" s="19">
        <v>4584</v>
      </c>
      <c r="N6" s="19">
        <v>4844</v>
      </c>
      <c r="O6" s="19">
        <v>4599</v>
      </c>
      <c r="P6" s="19">
        <v>4915</v>
      </c>
      <c r="Q6" s="19">
        <v>5389</v>
      </c>
      <c r="R6" s="19">
        <v>3142</v>
      </c>
      <c r="S6" s="19">
        <v>1281</v>
      </c>
      <c r="T6" s="19">
        <v>3296</v>
      </c>
      <c r="U6" s="19">
        <v>2354</v>
      </c>
      <c r="V6" s="19">
        <v>3335</v>
      </c>
      <c r="W6" s="19">
        <v>2742</v>
      </c>
      <c r="X6" s="19">
        <v>2356</v>
      </c>
      <c r="Y6" s="19">
        <v>3455</v>
      </c>
      <c r="Z6" s="19">
        <v>2950</v>
      </c>
      <c r="AA6" s="19">
        <v>1686</v>
      </c>
      <c r="AB6" s="19">
        <v>2274</v>
      </c>
      <c r="AC6" s="19">
        <v>3653</v>
      </c>
      <c r="AD6" s="19">
        <v>3301</v>
      </c>
      <c r="AE6" s="19">
        <v>2340</v>
      </c>
      <c r="AF6" s="19">
        <v>3109</v>
      </c>
      <c r="AG6" s="19">
        <v>2727</v>
      </c>
      <c r="AH6" s="19">
        <v>4292</v>
      </c>
      <c r="AI6" s="19">
        <v>2479</v>
      </c>
      <c r="AJ6" s="19">
        <v>1860</v>
      </c>
      <c r="AK6" s="19">
        <v>1531</v>
      </c>
      <c r="AL6" s="19">
        <v>2680</v>
      </c>
      <c r="AM6" s="19">
        <v>1718</v>
      </c>
      <c r="AN6" s="19">
        <v>1721</v>
      </c>
      <c r="AO6" s="19">
        <v>1594</v>
      </c>
      <c r="AP6" s="19">
        <v>2009</v>
      </c>
      <c r="AQ6" s="19">
        <v>926</v>
      </c>
      <c r="AR6" s="19">
        <v>1780</v>
      </c>
      <c r="AS6" s="19">
        <v>1573</v>
      </c>
      <c r="AT6" s="19">
        <v>2219</v>
      </c>
      <c r="AU6" s="19">
        <v>1352</v>
      </c>
      <c r="AV6" s="19">
        <v>-313</v>
      </c>
      <c r="AW6" s="19">
        <v>820</v>
      </c>
      <c r="AX6" s="19">
        <v>3615</v>
      </c>
      <c r="AY6" s="19">
        <v>2016</v>
      </c>
      <c r="AZ6" s="19">
        <v>1974</v>
      </c>
      <c r="BA6" s="19">
        <v>4257</v>
      </c>
      <c r="BB6" s="19">
        <v>2676</v>
      </c>
      <c r="BC6" s="19">
        <v>1710</v>
      </c>
      <c r="BD6" s="19">
        <v>1025</v>
      </c>
      <c r="BE6" s="19">
        <v>1895</v>
      </c>
      <c r="BF6" s="19">
        <v>2146</v>
      </c>
      <c r="BG6" s="19">
        <v>-103</v>
      </c>
      <c r="BH6" s="19">
        <v>687</v>
      </c>
      <c r="BI6" s="19">
        <v>1866</v>
      </c>
      <c r="BJ6" s="19">
        <v>679</v>
      </c>
      <c r="BK6" s="19">
        <v>2332</v>
      </c>
      <c r="BL6" s="19">
        <v>2180</v>
      </c>
      <c r="BM6" s="19">
        <v>1403</v>
      </c>
      <c r="BN6" s="19">
        <v>1662</v>
      </c>
      <c r="BO6" s="19">
        <v>1299</v>
      </c>
      <c r="BP6" s="19">
        <v>920</v>
      </c>
      <c r="BQ6" s="19">
        <v>2247</v>
      </c>
      <c r="BR6" s="19">
        <v>3753</v>
      </c>
      <c r="BS6" s="19">
        <v>3512</v>
      </c>
      <c r="BT6" s="19">
        <v>2953</v>
      </c>
      <c r="BU6" s="19">
        <v>4033</v>
      </c>
      <c r="BV6" s="19">
        <v>6586</v>
      </c>
      <c r="BW6" s="19">
        <v>6740</v>
      </c>
      <c r="BX6" s="19">
        <v>5526</v>
      </c>
      <c r="BY6" s="19">
        <v>4440</v>
      </c>
      <c r="BZ6" s="19">
        <v>7640</v>
      </c>
      <c r="CA6" s="19">
        <v>7306</v>
      </c>
      <c r="CB6" s="19">
        <v>6503</v>
      </c>
      <c r="CC6" s="19">
        <v>6631</v>
      </c>
      <c r="CD6" s="19">
        <v>7821</v>
      </c>
      <c r="CE6" s="19">
        <v>5497</v>
      </c>
      <c r="CF6" s="19">
        <v>5308</v>
      </c>
      <c r="CG6" s="19">
        <v>5056</v>
      </c>
      <c r="CH6" s="19">
        <v>1402</v>
      </c>
      <c r="CI6" s="19">
        <v>4039</v>
      </c>
      <c r="CJ6" s="19">
        <v>1379</v>
      </c>
      <c r="CK6" s="19">
        <v>654</v>
      </c>
      <c r="CL6" s="19">
        <v>8876</v>
      </c>
      <c r="CM6" s="19">
        <v>4927</v>
      </c>
      <c r="CN6" s="19">
        <v>4176</v>
      </c>
      <c r="CO6" s="19">
        <v>5899</v>
      </c>
      <c r="CP6" s="19">
        <v>8155</v>
      </c>
      <c r="CQ6" s="19">
        <v>8940</v>
      </c>
      <c r="CR6" s="19">
        <v>5749</v>
      </c>
      <c r="CS6" s="19">
        <v>6169</v>
      </c>
      <c r="CT6" s="19">
        <v>11186</v>
      </c>
      <c r="CU6" s="19">
        <v>8081</v>
      </c>
      <c r="CV6" s="19">
        <v>7031</v>
      </c>
      <c r="CW6" s="19">
        <v>2058</v>
      </c>
      <c r="CX6" s="19">
        <v>7624</v>
      </c>
      <c r="CY6" s="19">
        <v>12584</v>
      </c>
      <c r="CZ6" s="19">
        <v>9810</v>
      </c>
      <c r="DA6" s="19">
        <v>7446</v>
      </c>
      <c r="DB6" s="19">
        <v>10822</v>
      </c>
      <c r="DC6" s="19">
        <v>9411</v>
      </c>
      <c r="DD6" s="19">
        <v>9947</v>
      </c>
      <c r="DE6" s="19">
        <v>8430</v>
      </c>
      <c r="DF6" s="19">
        <v>8938</v>
      </c>
      <c r="DG6" s="19">
        <v>9272</v>
      </c>
      <c r="DH6" s="19">
        <v>7528</v>
      </c>
      <c r="DI6" s="19">
        <v>9571</v>
      </c>
      <c r="DJ6" s="19">
        <v>11543</v>
      </c>
      <c r="DK6" s="19">
        <v>8644</v>
      </c>
      <c r="DL6" s="19">
        <v>8938</v>
      </c>
      <c r="DM6" s="19">
        <v>10627</v>
      </c>
      <c r="DN6" s="19">
        <v>14716</v>
      </c>
      <c r="DO6" s="19">
        <v>8895</v>
      </c>
      <c r="DP6" s="19">
        <v>12234</v>
      </c>
      <c r="DQ6" s="19">
        <v>13105</v>
      </c>
      <c r="DR6" s="19">
        <v>15703</v>
      </c>
      <c r="DS6" s="19">
        <v>12594</v>
      </c>
      <c r="DT6" s="19">
        <v>15730</v>
      </c>
      <c r="DU6" s="19">
        <v>13951</v>
      </c>
      <c r="DV6" s="19">
        <v>18332</v>
      </c>
      <c r="DW6" s="19">
        <v>21831</v>
      </c>
      <c r="DX6" s="19">
        <v>16137</v>
      </c>
      <c r="DY6" s="19">
        <v>15552</v>
      </c>
      <c r="DZ6" s="19">
        <v>19210</v>
      </c>
      <c r="EA6" s="19">
        <v>20307</v>
      </c>
      <c r="EB6" s="19">
        <v>17752</v>
      </c>
      <c r="EC6" s="19">
        <v>13565</v>
      </c>
      <c r="ED6" s="19">
        <v>19640</v>
      </c>
      <c r="EE6" s="19">
        <v>19717</v>
      </c>
      <c r="EF6" s="19">
        <v>17549</v>
      </c>
      <c r="EG6" s="19">
        <v>17912</v>
      </c>
      <c r="EH6" s="19">
        <v>27910</v>
      </c>
      <c r="EI6" s="19">
        <v>22075</v>
      </c>
      <c r="EJ6" s="19">
        <v>17787</v>
      </c>
      <c r="EK6" s="19">
        <v>11132</v>
      </c>
      <c r="EL6" s="19">
        <v>20820</v>
      </c>
      <c r="EM6" s="19">
        <v>17698</v>
      </c>
      <c r="EN6" s="19">
        <v>18036</v>
      </c>
      <c r="EO6" s="19">
        <v>13984</v>
      </c>
      <c r="EP6" s="19">
        <v>17802</v>
      </c>
      <c r="EQ6" s="19">
        <v>17577</v>
      </c>
      <c r="ER6" s="19">
        <v>21704</v>
      </c>
      <c r="ES6" s="19">
        <v>30223</v>
      </c>
      <c r="ET6" s="19">
        <v>28590</v>
      </c>
      <c r="FC6" s="3" t="s">
        <v>1</v>
      </c>
    </row>
    <row r="7" spans="1:159" ht="18.75" x14ac:dyDescent="0.3">
      <c r="A7" s="17" t="s">
        <v>46</v>
      </c>
      <c r="B7" s="18"/>
      <c r="C7" s="20">
        <v>6752</v>
      </c>
      <c r="D7" s="20">
        <v>8171</v>
      </c>
      <c r="E7" s="20">
        <v>8125</v>
      </c>
      <c r="F7" s="20">
        <v>7500</v>
      </c>
      <c r="G7" s="20">
        <v>7105</v>
      </c>
      <c r="H7" s="20">
        <v>7989</v>
      </c>
      <c r="I7" s="20">
        <v>7822</v>
      </c>
      <c r="J7" s="20">
        <v>7877</v>
      </c>
      <c r="K7" s="20">
        <v>8389</v>
      </c>
      <c r="L7" s="20">
        <v>9639</v>
      </c>
      <c r="M7" s="20">
        <v>10436</v>
      </c>
      <c r="N7" s="20">
        <v>11395</v>
      </c>
      <c r="O7" s="20">
        <v>11278</v>
      </c>
      <c r="P7" s="20">
        <v>13764</v>
      </c>
      <c r="Q7" s="20">
        <v>14526</v>
      </c>
      <c r="R7" s="20">
        <v>14070</v>
      </c>
      <c r="S7" s="20">
        <v>13746</v>
      </c>
      <c r="T7" s="20">
        <v>15527</v>
      </c>
      <c r="U7" s="20">
        <v>15459</v>
      </c>
      <c r="V7" s="20">
        <v>16006</v>
      </c>
      <c r="W7" s="20">
        <v>14985</v>
      </c>
      <c r="X7" s="20">
        <v>17211</v>
      </c>
      <c r="Y7" s="20">
        <v>17630</v>
      </c>
      <c r="Z7" s="20">
        <v>16609</v>
      </c>
      <c r="AA7" s="20">
        <v>15303</v>
      </c>
      <c r="AB7" s="20">
        <v>16658</v>
      </c>
      <c r="AC7" s="20">
        <v>17659</v>
      </c>
      <c r="AD7" s="20">
        <v>17842</v>
      </c>
      <c r="AE7" s="20">
        <v>16937</v>
      </c>
      <c r="AF7" s="20">
        <v>19453</v>
      </c>
      <c r="AG7" s="20">
        <v>20441</v>
      </c>
      <c r="AH7" s="20">
        <v>20082</v>
      </c>
      <c r="AI7" s="20">
        <v>19339</v>
      </c>
      <c r="AJ7" s="20">
        <v>21113</v>
      </c>
      <c r="AK7" s="20">
        <v>20998</v>
      </c>
      <c r="AL7" s="20">
        <v>21549</v>
      </c>
      <c r="AM7" s="20">
        <v>20790</v>
      </c>
      <c r="AN7" s="20">
        <v>22670</v>
      </c>
      <c r="AO7" s="20">
        <v>22119</v>
      </c>
      <c r="AP7" s="20">
        <v>22508</v>
      </c>
      <c r="AQ7" s="20">
        <v>20947</v>
      </c>
      <c r="AR7" s="20">
        <v>23980</v>
      </c>
      <c r="AS7" s="20">
        <v>24352</v>
      </c>
      <c r="AT7" s="20">
        <v>27173</v>
      </c>
      <c r="AU7" s="20">
        <v>25772</v>
      </c>
      <c r="AV7" s="20">
        <v>29247</v>
      </c>
      <c r="AW7" s="20">
        <v>30056</v>
      </c>
      <c r="AX7" s="20">
        <v>30806</v>
      </c>
      <c r="AY7" s="20">
        <v>28272</v>
      </c>
      <c r="AZ7" s="20">
        <v>30533</v>
      </c>
      <c r="BA7" s="20">
        <v>30360</v>
      </c>
      <c r="BB7" s="20">
        <v>31471</v>
      </c>
      <c r="BC7" s="20">
        <v>29889</v>
      </c>
      <c r="BD7" s="20">
        <v>31297</v>
      </c>
      <c r="BE7" s="20">
        <v>32965</v>
      </c>
      <c r="BF7" s="20">
        <v>34113</v>
      </c>
      <c r="BG7" s="20">
        <v>28290</v>
      </c>
      <c r="BH7" s="20">
        <v>28822</v>
      </c>
      <c r="BI7" s="20">
        <v>29609</v>
      </c>
      <c r="BJ7" s="20">
        <v>29379</v>
      </c>
      <c r="BK7" s="20">
        <v>29348</v>
      </c>
      <c r="BL7" s="20">
        <v>31144</v>
      </c>
      <c r="BM7" s="20">
        <v>32147</v>
      </c>
      <c r="BN7" s="20">
        <v>35251</v>
      </c>
      <c r="BO7" s="20">
        <v>34881</v>
      </c>
      <c r="BP7" s="20">
        <v>39935</v>
      </c>
      <c r="BQ7" s="20">
        <v>42059</v>
      </c>
      <c r="BR7" s="20">
        <v>40434</v>
      </c>
      <c r="BS7" s="20">
        <v>33772</v>
      </c>
      <c r="BT7" s="20">
        <v>33607</v>
      </c>
      <c r="BU7" s="20">
        <v>30893</v>
      </c>
      <c r="BV7" s="20">
        <v>34605</v>
      </c>
      <c r="BW7" s="20">
        <v>31956</v>
      </c>
      <c r="BX7" s="20">
        <v>36099</v>
      </c>
      <c r="BY7" s="20">
        <v>36644</v>
      </c>
      <c r="BZ7" s="20">
        <v>38520</v>
      </c>
      <c r="CA7" s="20">
        <v>36066</v>
      </c>
      <c r="CB7" s="20">
        <v>38231</v>
      </c>
      <c r="CC7" s="20">
        <v>40544</v>
      </c>
      <c r="CD7" s="20">
        <v>45947</v>
      </c>
      <c r="CE7" s="20">
        <v>44144</v>
      </c>
      <c r="CF7" s="20">
        <v>49710</v>
      </c>
      <c r="CG7" s="20">
        <v>49059</v>
      </c>
      <c r="CH7" s="20">
        <v>49744</v>
      </c>
      <c r="CI7" s="20">
        <v>47491</v>
      </c>
      <c r="CJ7" s="20">
        <v>50711</v>
      </c>
      <c r="CK7" s="20">
        <v>51079</v>
      </c>
      <c r="CL7" s="20">
        <v>57067</v>
      </c>
      <c r="CM7" s="20">
        <v>52859</v>
      </c>
      <c r="CN7" s="20">
        <v>58585</v>
      </c>
      <c r="CO7" s="20">
        <v>61908</v>
      </c>
      <c r="CP7" s="20">
        <v>61405</v>
      </c>
      <c r="CQ7" s="20">
        <v>57121</v>
      </c>
      <c r="CR7" s="20">
        <v>62196</v>
      </c>
      <c r="CS7" s="20">
        <v>67544</v>
      </c>
      <c r="CT7" s="20">
        <v>71412</v>
      </c>
      <c r="CU7" s="20">
        <v>67760</v>
      </c>
      <c r="CV7" s="20">
        <v>74315</v>
      </c>
      <c r="CW7" s="20">
        <v>73026</v>
      </c>
      <c r="CX7" s="20">
        <v>54225</v>
      </c>
      <c r="CY7" s="20">
        <v>43151</v>
      </c>
      <c r="CZ7" s="20">
        <v>50610</v>
      </c>
      <c r="DA7" s="20">
        <v>57995</v>
      </c>
      <c r="DB7" s="20">
        <v>63250</v>
      </c>
      <c r="DC7" s="20">
        <v>65100</v>
      </c>
      <c r="DD7" s="20">
        <v>73472</v>
      </c>
      <c r="DE7" s="20">
        <v>73993</v>
      </c>
      <c r="DF7" s="20">
        <v>76162</v>
      </c>
      <c r="DG7" s="20">
        <v>78086</v>
      </c>
      <c r="DH7" s="20">
        <v>84203</v>
      </c>
      <c r="DI7" s="20">
        <v>82697</v>
      </c>
      <c r="DJ7" s="20">
        <v>80036</v>
      </c>
      <c r="DK7" s="20">
        <v>94078</v>
      </c>
      <c r="DL7" s="20">
        <v>97947</v>
      </c>
      <c r="DM7" s="20">
        <v>100876</v>
      </c>
      <c r="DN7" s="20">
        <v>97330</v>
      </c>
      <c r="DO7" s="20">
        <v>87908</v>
      </c>
      <c r="DP7" s="20">
        <v>97077</v>
      </c>
      <c r="DQ7" s="20">
        <v>96440</v>
      </c>
      <c r="DR7" s="20">
        <v>103276</v>
      </c>
      <c r="DS7" s="20">
        <v>86723</v>
      </c>
      <c r="DT7" s="20">
        <v>96593</v>
      </c>
      <c r="DU7" s="20">
        <v>101232</v>
      </c>
      <c r="DV7" s="20">
        <v>97705</v>
      </c>
      <c r="DW7" s="20">
        <v>83878</v>
      </c>
      <c r="DX7" s="20">
        <v>86454</v>
      </c>
      <c r="DY7" s="20">
        <v>85394</v>
      </c>
      <c r="DZ7" s="20">
        <v>84111</v>
      </c>
      <c r="EA7" s="20">
        <v>71460</v>
      </c>
      <c r="EB7" s="20">
        <v>76625</v>
      </c>
      <c r="EC7" s="20">
        <v>77862</v>
      </c>
      <c r="ED7" s="20">
        <v>83336</v>
      </c>
      <c r="EE7" s="20">
        <v>77280</v>
      </c>
      <c r="EF7" s="20">
        <v>82679</v>
      </c>
      <c r="EG7" s="20">
        <v>89843</v>
      </c>
      <c r="EH7" s="20">
        <v>92904</v>
      </c>
      <c r="EI7" s="20">
        <v>81932</v>
      </c>
      <c r="EJ7" s="20">
        <v>88090</v>
      </c>
      <c r="EK7" s="20">
        <v>88576</v>
      </c>
      <c r="EL7" s="20">
        <v>86897</v>
      </c>
      <c r="EM7" s="20">
        <v>78250</v>
      </c>
      <c r="EN7" s="20">
        <v>82942</v>
      </c>
      <c r="EO7" s="20">
        <v>83834</v>
      </c>
      <c r="EP7" s="20">
        <v>85718</v>
      </c>
      <c r="EQ7" s="20">
        <v>68269</v>
      </c>
      <c r="ER7" s="20">
        <v>69633</v>
      </c>
      <c r="ES7" s="20">
        <v>79969</v>
      </c>
      <c r="ET7" s="20">
        <v>85427</v>
      </c>
      <c r="FC7" s="3" t="s">
        <v>1</v>
      </c>
    </row>
    <row r="8" spans="1:159" ht="18.75" x14ac:dyDescent="0.3">
      <c r="A8" s="17" t="s">
        <v>47</v>
      </c>
      <c r="B8" s="18"/>
      <c r="C8" s="20">
        <v>4724</v>
      </c>
      <c r="D8" s="20">
        <v>5528</v>
      </c>
      <c r="E8" s="20">
        <v>5725</v>
      </c>
      <c r="F8" s="20">
        <v>5319</v>
      </c>
      <c r="G8" s="20">
        <v>4847</v>
      </c>
      <c r="H8" s="20">
        <v>5040</v>
      </c>
      <c r="I8" s="20">
        <v>4637</v>
      </c>
      <c r="J8" s="20">
        <v>5130</v>
      </c>
      <c r="K8" s="20">
        <v>5086</v>
      </c>
      <c r="L8" s="20">
        <v>5678</v>
      </c>
      <c r="M8" s="20">
        <v>5776</v>
      </c>
      <c r="N8" s="20">
        <v>6435</v>
      </c>
      <c r="O8" s="20">
        <v>6571</v>
      </c>
      <c r="P8" s="20">
        <v>8387</v>
      </c>
      <c r="Q8" s="20">
        <v>8323</v>
      </c>
      <c r="R8" s="20">
        <v>10174</v>
      </c>
      <c r="S8" s="20">
        <v>12190</v>
      </c>
      <c r="T8" s="20">
        <v>11150</v>
      </c>
      <c r="U8" s="20">
        <v>11686</v>
      </c>
      <c r="V8" s="20">
        <v>11981</v>
      </c>
      <c r="W8" s="20">
        <v>11682</v>
      </c>
      <c r="X8" s="20">
        <v>13216</v>
      </c>
      <c r="Y8" s="20">
        <v>12748</v>
      </c>
      <c r="Z8" s="20">
        <v>12617</v>
      </c>
      <c r="AA8" s="20">
        <v>12868</v>
      </c>
      <c r="AB8" s="20">
        <v>13257</v>
      </c>
      <c r="AC8" s="20">
        <v>12696</v>
      </c>
      <c r="AD8" s="20">
        <v>13843</v>
      </c>
      <c r="AE8" s="20">
        <v>14337</v>
      </c>
      <c r="AF8" s="20">
        <v>15095</v>
      </c>
      <c r="AG8" s="20">
        <v>16338</v>
      </c>
      <c r="AH8" s="20">
        <v>15156</v>
      </c>
      <c r="AI8" s="20">
        <v>15955</v>
      </c>
      <c r="AJ8" s="20">
        <v>17574</v>
      </c>
      <c r="AK8" s="20">
        <v>17885</v>
      </c>
      <c r="AL8" s="20">
        <v>18082</v>
      </c>
      <c r="AM8" s="20">
        <v>17963</v>
      </c>
      <c r="AN8" s="20">
        <v>19313</v>
      </c>
      <c r="AO8" s="20">
        <v>18371</v>
      </c>
      <c r="AP8" s="20">
        <v>18918</v>
      </c>
      <c r="AQ8" s="20">
        <v>18891</v>
      </c>
      <c r="AR8" s="20">
        <v>20174</v>
      </c>
      <c r="AS8" s="20">
        <v>20515</v>
      </c>
      <c r="AT8" s="20">
        <v>22937</v>
      </c>
      <c r="AU8" s="20">
        <v>22760</v>
      </c>
      <c r="AV8" s="20">
        <v>27012</v>
      </c>
      <c r="AW8" s="20">
        <v>25713</v>
      </c>
      <c r="AX8" s="20">
        <v>24684</v>
      </c>
      <c r="AY8" s="20">
        <v>24170</v>
      </c>
      <c r="AZ8" s="20">
        <v>25783</v>
      </c>
      <c r="BA8" s="20">
        <v>23634</v>
      </c>
      <c r="BB8" s="20">
        <v>26575</v>
      </c>
      <c r="BC8" s="20">
        <v>26144</v>
      </c>
      <c r="BD8" s="20">
        <v>27116</v>
      </c>
      <c r="BE8" s="20">
        <v>27936</v>
      </c>
      <c r="BF8" s="20">
        <v>29296</v>
      </c>
      <c r="BG8" s="20">
        <v>26401</v>
      </c>
      <c r="BH8" s="20">
        <v>25456</v>
      </c>
      <c r="BI8" s="20">
        <v>24294</v>
      </c>
      <c r="BJ8" s="20">
        <v>26340</v>
      </c>
      <c r="BK8" s="20">
        <v>24703</v>
      </c>
      <c r="BL8" s="20">
        <v>25955</v>
      </c>
      <c r="BM8" s="20">
        <v>27012</v>
      </c>
      <c r="BN8" s="20">
        <v>31411</v>
      </c>
      <c r="BO8" s="20">
        <v>31176</v>
      </c>
      <c r="BP8" s="20">
        <v>36048</v>
      </c>
      <c r="BQ8" s="20">
        <v>36862</v>
      </c>
      <c r="BR8" s="20">
        <v>34164</v>
      </c>
      <c r="BS8" s="20">
        <v>28278</v>
      </c>
      <c r="BT8" s="20">
        <v>28361</v>
      </c>
      <c r="BU8" s="20">
        <v>24515</v>
      </c>
      <c r="BV8" s="20">
        <v>26160</v>
      </c>
      <c r="BW8" s="20">
        <v>24148</v>
      </c>
      <c r="BX8" s="20">
        <v>28785</v>
      </c>
      <c r="BY8" s="20">
        <v>30155</v>
      </c>
      <c r="BZ8" s="20">
        <v>29127</v>
      </c>
      <c r="CA8" s="20">
        <v>28697</v>
      </c>
      <c r="CB8" s="20">
        <v>30335</v>
      </c>
      <c r="CC8" s="20">
        <v>31246</v>
      </c>
      <c r="CD8" s="20">
        <v>36412</v>
      </c>
      <c r="CE8" s="20">
        <v>37596</v>
      </c>
      <c r="CF8" s="20">
        <v>42151</v>
      </c>
      <c r="CG8" s="20">
        <v>41802</v>
      </c>
      <c r="CH8" s="20">
        <v>46238</v>
      </c>
      <c r="CI8" s="20">
        <v>42407</v>
      </c>
      <c r="CJ8" s="20">
        <v>46648</v>
      </c>
      <c r="CK8" s="20">
        <v>46137</v>
      </c>
      <c r="CL8" s="20">
        <v>46646</v>
      </c>
      <c r="CM8" s="20">
        <v>47051</v>
      </c>
      <c r="CN8" s="20">
        <v>51605</v>
      </c>
      <c r="CO8" s="20">
        <v>53011</v>
      </c>
      <c r="CP8" s="20">
        <v>51659</v>
      </c>
      <c r="CQ8" s="20">
        <v>48429</v>
      </c>
      <c r="CR8" s="20">
        <v>55301</v>
      </c>
      <c r="CS8" s="20">
        <v>57695</v>
      </c>
      <c r="CT8" s="20">
        <v>58384</v>
      </c>
      <c r="CU8" s="20">
        <v>60781</v>
      </c>
      <c r="CV8" s="20">
        <v>65361</v>
      </c>
      <c r="CW8" s="20">
        <v>68822</v>
      </c>
      <c r="CX8" s="20">
        <v>45236</v>
      </c>
      <c r="CY8" s="20">
        <v>31939</v>
      </c>
      <c r="CZ8" s="20">
        <v>41027</v>
      </c>
      <c r="DA8" s="20">
        <v>49199</v>
      </c>
      <c r="DB8" s="20">
        <v>53469</v>
      </c>
      <c r="DC8" s="20">
        <v>56686</v>
      </c>
      <c r="DD8" s="20">
        <v>63459</v>
      </c>
      <c r="DE8" s="20">
        <v>64231</v>
      </c>
      <c r="DF8" s="20">
        <v>67465</v>
      </c>
      <c r="DG8" s="20">
        <v>70154</v>
      </c>
      <c r="DH8" s="20">
        <v>75775</v>
      </c>
      <c r="DI8" s="20">
        <v>71967</v>
      </c>
      <c r="DJ8" s="20">
        <v>67478</v>
      </c>
      <c r="DK8" s="20">
        <v>84319</v>
      </c>
      <c r="DL8" s="20">
        <v>87778</v>
      </c>
      <c r="DM8" s="20">
        <v>87530</v>
      </c>
      <c r="DN8" s="20">
        <v>81314</v>
      </c>
      <c r="DO8" s="20">
        <v>78871</v>
      </c>
      <c r="DP8" s="20">
        <v>82533</v>
      </c>
      <c r="DQ8" s="20">
        <v>81453</v>
      </c>
      <c r="DR8" s="20">
        <v>87266</v>
      </c>
      <c r="DS8" s="20">
        <v>76260</v>
      </c>
      <c r="DT8" s="20">
        <v>81301</v>
      </c>
      <c r="DU8" s="20">
        <v>86144</v>
      </c>
      <c r="DV8" s="20">
        <v>78299</v>
      </c>
      <c r="DW8" s="20">
        <v>64934</v>
      </c>
      <c r="DX8" s="20">
        <v>69075</v>
      </c>
      <c r="DY8" s="20">
        <v>66938</v>
      </c>
      <c r="DZ8" s="20">
        <v>65751</v>
      </c>
      <c r="EA8" s="20">
        <v>54283</v>
      </c>
      <c r="EB8" s="20">
        <v>59417</v>
      </c>
      <c r="EC8" s="20">
        <v>60566</v>
      </c>
      <c r="ED8" s="20">
        <v>64015</v>
      </c>
      <c r="EE8" s="20">
        <v>60351</v>
      </c>
      <c r="EF8" s="20">
        <v>65164</v>
      </c>
      <c r="EG8" s="20">
        <v>66061</v>
      </c>
      <c r="EH8" s="20">
        <v>69838</v>
      </c>
      <c r="EI8" s="20">
        <v>65590</v>
      </c>
      <c r="EJ8" s="20">
        <v>70178</v>
      </c>
      <c r="EK8" s="20">
        <v>72906</v>
      </c>
      <c r="EL8" s="20">
        <v>69887</v>
      </c>
      <c r="EM8" s="20">
        <v>65704</v>
      </c>
      <c r="EN8" s="20">
        <v>68568</v>
      </c>
      <c r="EO8" s="20">
        <v>67624</v>
      </c>
      <c r="EP8" s="20">
        <v>71357</v>
      </c>
      <c r="EQ8" s="20">
        <v>56011</v>
      </c>
      <c r="ER8" s="20">
        <v>53472</v>
      </c>
      <c r="ES8" s="20">
        <v>56510</v>
      </c>
      <c r="ET8" s="20">
        <v>62032</v>
      </c>
      <c r="FC8" s="3" t="s">
        <v>1</v>
      </c>
    </row>
    <row r="9" spans="1:159" ht="18.75" x14ac:dyDescent="0.3">
      <c r="A9" s="21" t="s">
        <v>48</v>
      </c>
      <c r="B9" s="18"/>
      <c r="C9" s="22">
        <v>2028</v>
      </c>
      <c r="D9" s="22">
        <v>2643</v>
      </c>
      <c r="E9" s="22">
        <v>2400</v>
      </c>
      <c r="F9" s="22">
        <v>2181</v>
      </c>
      <c r="G9" s="22">
        <v>2258</v>
      </c>
      <c r="H9" s="22">
        <v>2949</v>
      </c>
      <c r="I9" s="22">
        <v>3185</v>
      </c>
      <c r="J9" s="22">
        <v>2747</v>
      </c>
      <c r="K9" s="22">
        <v>3303</v>
      </c>
      <c r="L9" s="22">
        <v>3961</v>
      </c>
      <c r="M9" s="22">
        <v>4660</v>
      </c>
      <c r="N9" s="22">
        <v>4960</v>
      </c>
      <c r="O9" s="22">
        <v>4707</v>
      </c>
      <c r="P9" s="22">
        <v>5377</v>
      </c>
      <c r="Q9" s="22">
        <v>6203</v>
      </c>
      <c r="R9" s="22">
        <v>3896</v>
      </c>
      <c r="S9" s="22">
        <v>1556</v>
      </c>
      <c r="T9" s="22">
        <v>4377</v>
      </c>
      <c r="U9" s="22">
        <v>3773</v>
      </c>
      <c r="V9" s="22">
        <v>4025</v>
      </c>
      <c r="W9" s="22">
        <v>3303</v>
      </c>
      <c r="X9" s="22">
        <v>3995</v>
      </c>
      <c r="Y9" s="22">
        <v>4882</v>
      </c>
      <c r="Z9" s="22">
        <v>3992</v>
      </c>
      <c r="AA9" s="22">
        <v>2435</v>
      </c>
      <c r="AB9" s="22">
        <v>3401</v>
      </c>
      <c r="AC9" s="22">
        <v>4963</v>
      </c>
      <c r="AD9" s="22">
        <v>3999</v>
      </c>
      <c r="AE9" s="22">
        <v>2600</v>
      </c>
      <c r="AF9" s="22">
        <v>4358</v>
      </c>
      <c r="AG9" s="22">
        <v>4103</v>
      </c>
      <c r="AH9" s="22">
        <v>4926</v>
      </c>
      <c r="AI9" s="22">
        <v>3384</v>
      </c>
      <c r="AJ9" s="22">
        <v>3539</v>
      </c>
      <c r="AK9" s="22">
        <v>3113</v>
      </c>
      <c r="AL9" s="22">
        <v>3467</v>
      </c>
      <c r="AM9" s="22">
        <v>2827</v>
      </c>
      <c r="AN9" s="22">
        <v>3357</v>
      </c>
      <c r="AO9" s="22">
        <v>3748</v>
      </c>
      <c r="AP9" s="22">
        <v>3590</v>
      </c>
      <c r="AQ9" s="22">
        <v>2056</v>
      </c>
      <c r="AR9" s="22">
        <v>3806</v>
      </c>
      <c r="AS9" s="22">
        <v>3837</v>
      </c>
      <c r="AT9" s="22">
        <v>4236</v>
      </c>
      <c r="AU9" s="22">
        <v>3012</v>
      </c>
      <c r="AV9" s="22">
        <v>2235</v>
      </c>
      <c r="AW9" s="22">
        <v>4343</v>
      </c>
      <c r="AX9" s="22">
        <v>6122</v>
      </c>
      <c r="AY9" s="22">
        <v>4102</v>
      </c>
      <c r="AZ9" s="22">
        <v>4750</v>
      </c>
      <c r="BA9" s="22">
        <v>6726</v>
      </c>
      <c r="BB9" s="22">
        <v>4896</v>
      </c>
      <c r="BC9" s="22">
        <v>3745</v>
      </c>
      <c r="BD9" s="22">
        <v>4181</v>
      </c>
      <c r="BE9" s="22">
        <v>5029</v>
      </c>
      <c r="BF9" s="22">
        <v>4817</v>
      </c>
      <c r="BG9" s="22">
        <v>1889</v>
      </c>
      <c r="BH9" s="22">
        <v>3366</v>
      </c>
      <c r="BI9" s="22">
        <v>5315</v>
      </c>
      <c r="BJ9" s="22">
        <v>3039</v>
      </c>
      <c r="BK9" s="22">
        <v>4645</v>
      </c>
      <c r="BL9" s="22">
        <v>5189</v>
      </c>
      <c r="BM9" s="22">
        <v>5135</v>
      </c>
      <c r="BN9" s="22">
        <v>3840</v>
      </c>
      <c r="BO9" s="22">
        <v>3705</v>
      </c>
      <c r="BP9" s="22">
        <v>3887</v>
      </c>
      <c r="BQ9" s="22">
        <v>5197</v>
      </c>
      <c r="BR9" s="22">
        <v>6270</v>
      </c>
      <c r="BS9" s="22">
        <v>5494</v>
      </c>
      <c r="BT9" s="22">
        <v>5246</v>
      </c>
      <c r="BU9" s="22">
        <v>6378</v>
      </c>
      <c r="BV9" s="22">
        <v>8445</v>
      </c>
      <c r="BW9" s="22">
        <v>7808</v>
      </c>
      <c r="BX9" s="22">
        <v>7314</v>
      </c>
      <c r="BY9" s="22">
        <v>6489</v>
      </c>
      <c r="BZ9" s="22">
        <v>9393</v>
      </c>
      <c r="CA9" s="22">
        <v>7369</v>
      </c>
      <c r="CB9" s="22">
        <v>7896</v>
      </c>
      <c r="CC9" s="22">
        <v>9298</v>
      </c>
      <c r="CD9" s="22">
        <v>9535</v>
      </c>
      <c r="CE9" s="22">
        <v>6548</v>
      </c>
      <c r="CF9" s="22">
        <v>7559</v>
      </c>
      <c r="CG9" s="22">
        <v>7257</v>
      </c>
      <c r="CH9" s="22">
        <v>3506</v>
      </c>
      <c r="CI9" s="22">
        <v>5084</v>
      </c>
      <c r="CJ9" s="22">
        <v>4063</v>
      </c>
      <c r="CK9" s="22">
        <v>4942</v>
      </c>
      <c r="CL9" s="22">
        <v>10421</v>
      </c>
      <c r="CM9" s="22">
        <v>5808</v>
      </c>
      <c r="CN9" s="22">
        <v>6980</v>
      </c>
      <c r="CO9" s="22">
        <v>8897</v>
      </c>
      <c r="CP9" s="22">
        <v>9746</v>
      </c>
      <c r="CQ9" s="22">
        <v>8692</v>
      </c>
      <c r="CR9" s="22">
        <v>6895</v>
      </c>
      <c r="CS9" s="22">
        <v>9849</v>
      </c>
      <c r="CT9" s="22">
        <v>13028</v>
      </c>
      <c r="CU9" s="22">
        <v>6979</v>
      </c>
      <c r="CV9" s="22">
        <v>8954</v>
      </c>
      <c r="CW9" s="22">
        <v>4204</v>
      </c>
      <c r="CX9" s="22">
        <v>8989</v>
      </c>
      <c r="CY9" s="22">
        <v>11212</v>
      </c>
      <c r="CZ9" s="22">
        <v>9583</v>
      </c>
      <c r="DA9" s="22">
        <v>8796</v>
      </c>
      <c r="DB9" s="22">
        <v>9781</v>
      </c>
      <c r="DC9" s="22">
        <v>8414</v>
      </c>
      <c r="DD9" s="22">
        <v>10013</v>
      </c>
      <c r="DE9" s="22">
        <v>9762</v>
      </c>
      <c r="DF9" s="22">
        <v>8697</v>
      </c>
      <c r="DG9" s="22">
        <v>7932</v>
      </c>
      <c r="DH9" s="22">
        <v>8428</v>
      </c>
      <c r="DI9" s="22">
        <v>10730</v>
      </c>
      <c r="DJ9" s="22">
        <v>12558</v>
      </c>
      <c r="DK9" s="22">
        <v>9759</v>
      </c>
      <c r="DL9" s="22">
        <v>10169</v>
      </c>
      <c r="DM9" s="22">
        <v>13346</v>
      </c>
      <c r="DN9" s="22">
        <v>16016</v>
      </c>
      <c r="DO9" s="22">
        <v>9037</v>
      </c>
      <c r="DP9" s="22">
        <v>14544</v>
      </c>
      <c r="DQ9" s="22">
        <v>14987</v>
      </c>
      <c r="DR9" s="22">
        <v>16010</v>
      </c>
      <c r="DS9" s="22">
        <v>10463</v>
      </c>
      <c r="DT9" s="22">
        <v>15292</v>
      </c>
      <c r="DU9" s="22">
        <v>15088</v>
      </c>
      <c r="DV9" s="22">
        <v>19406</v>
      </c>
      <c r="DW9" s="22">
        <v>18944</v>
      </c>
      <c r="DX9" s="22">
        <v>17379</v>
      </c>
      <c r="DY9" s="22">
        <v>18456</v>
      </c>
      <c r="DZ9" s="22">
        <v>18360</v>
      </c>
      <c r="EA9" s="22">
        <v>17177</v>
      </c>
      <c r="EB9" s="22">
        <v>17208</v>
      </c>
      <c r="EC9" s="22">
        <v>17296</v>
      </c>
      <c r="ED9" s="22">
        <v>19321</v>
      </c>
      <c r="EE9" s="22">
        <v>16929</v>
      </c>
      <c r="EF9" s="22">
        <v>17515</v>
      </c>
      <c r="EG9" s="22">
        <v>23782</v>
      </c>
      <c r="EH9" s="22">
        <v>23066</v>
      </c>
      <c r="EI9" s="22">
        <v>16342</v>
      </c>
      <c r="EJ9" s="22">
        <v>17912</v>
      </c>
      <c r="EK9" s="22">
        <v>15670</v>
      </c>
      <c r="EL9" s="22">
        <v>17010</v>
      </c>
      <c r="EM9" s="22">
        <v>12546</v>
      </c>
      <c r="EN9" s="22">
        <v>14374</v>
      </c>
      <c r="EO9" s="22">
        <v>16210</v>
      </c>
      <c r="EP9" s="22">
        <v>14361</v>
      </c>
      <c r="EQ9" s="22">
        <v>12258</v>
      </c>
      <c r="ER9" s="22">
        <v>16161</v>
      </c>
      <c r="ES9" s="22">
        <v>23459</v>
      </c>
      <c r="ET9" s="22">
        <v>23395</v>
      </c>
      <c r="FC9" s="3" t="s">
        <v>1</v>
      </c>
    </row>
    <row r="10" spans="1:159" ht="18.75" x14ac:dyDescent="0.3">
      <c r="A10" s="17" t="s">
        <v>49</v>
      </c>
      <c r="B10" s="18"/>
      <c r="C10" s="20">
        <v>601</v>
      </c>
      <c r="D10" s="20">
        <v>628</v>
      </c>
      <c r="E10" s="20">
        <v>619</v>
      </c>
      <c r="F10" s="20">
        <v>627</v>
      </c>
      <c r="G10" s="20">
        <v>600</v>
      </c>
      <c r="H10" s="20">
        <v>625</v>
      </c>
      <c r="I10" s="20">
        <v>667</v>
      </c>
      <c r="J10" s="20">
        <v>671</v>
      </c>
      <c r="K10" s="20">
        <v>796</v>
      </c>
      <c r="L10" s="20">
        <v>847</v>
      </c>
      <c r="M10" s="20">
        <v>988</v>
      </c>
      <c r="N10" s="20">
        <v>970</v>
      </c>
      <c r="O10" s="20">
        <v>816</v>
      </c>
      <c r="P10" s="20">
        <v>980</v>
      </c>
      <c r="Q10" s="20">
        <v>1176</v>
      </c>
      <c r="R10" s="20">
        <v>1225</v>
      </c>
      <c r="S10" s="20">
        <v>1296</v>
      </c>
      <c r="T10" s="20">
        <v>1390</v>
      </c>
      <c r="U10" s="20">
        <v>1424</v>
      </c>
      <c r="V10" s="20">
        <v>1656</v>
      </c>
      <c r="W10" s="20">
        <v>1568</v>
      </c>
      <c r="X10" s="20">
        <v>1709</v>
      </c>
      <c r="Y10" s="20">
        <v>1861</v>
      </c>
      <c r="Z10" s="20">
        <v>2016</v>
      </c>
      <c r="AA10" s="20">
        <v>1617</v>
      </c>
      <c r="AB10" s="20">
        <v>1663</v>
      </c>
      <c r="AC10" s="20">
        <v>1756</v>
      </c>
      <c r="AD10" s="20">
        <v>1945</v>
      </c>
      <c r="AE10" s="20">
        <v>1856</v>
      </c>
      <c r="AF10" s="20">
        <v>2064</v>
      </c>
      <c r="AG10" s="20">
        <v>2098</v>
      </c>
      <c r="AH10" s="20">
        <v>2122</v>
      </c>
      <c r="AI10" s="20">
        <v>2153</v>
      </c>
      <c r="AJ10" s="20">
        <v>2217</v>
      </c>
      <c r="AK10" s="20">
        <v>2389</v>
      </c>
      <c r="AL10" s="20">
        <v>2593</v>
      </c>
      <c r="AM10" s="20">
        <v>2572</v>
      </c>
      <c r="AN10" s="20">
        <v>2888</v>
      </c>
      <c r="AO10" s="20">
        <v>2816</v>
      </c>
      <c r="AP10" s="20">
        <v>2924</v>
      </c>
      <c r="AQ10" s="20">
        <v>2755</v>
      </c>
      <c r="AR10" s="20">
        <v>2678</v>
      </c>
      <c r="AS10" s="20">
        <v>2646</v>
      </c>
      <c r="AT10" s="20">
        <v>2991</v>
      </c>
      <c r="AU10" s="20">
        <v>2874</v>
      </c>
      <c r="AV10" s="20">
        <v>3238</v>
      </c>
      <c r="AW10" s="20">
        <v>3136</v>
      </c>
      <c r="AX10" s="20">
        <v>3240</v>
      </c>
      <c r="AY10" s="20">
        <v>3179</v>
      </c>
      <c r="AZ10" s="20">
        <v>3141</v>
      </c>
      <c r="BA10" s="20">
        <v>3525</v>
      </c>
      <c r="BB10" s="20">
        <v>3429</v>
      </c>
      <c r="BC10" s="20">
        <v>3215</v>
      </c>
      <c r="BD10" s="20">
        <v>3023</v>
      </c>
      <c r="BE10" s="20">
        <v>3316</v>
      </c>
      <c r="BF10" s="20">
        <v>3402</v>
      </c>
      <c r="BG10" s="20">
        <v>3188</v>
      </c>
      <c r="BH10" s="20">
        <v>3279</v>
      </c>
      <c r="BI10" s="20">
        <v>3314</v>
      </c>
      <c r="BJ10" s="20">
        <v>3348</v>
      </c>
      <c r="BK10" s="20">
        <v>2973</v>
      </c>
      <c r="BL10" s="20">
        <v>3090</v>
      </c>
      <c r="BM10" s="20">
        <v>3126</v>
      </c>
      <c r="BN10" s="20">
        <v>3454</v>
      </c>
      <c r="BO10" s="20">
        <v>3402</v>
      </c>
      <c r="BP10" s="20">
        <v>3481</v>
      </c>
      <c r="BQ10" s="20">
        <v>3522</v>
      </c>
      <c r="BR10" s="20">
        <v>3564</v>
      </c>
      <c r="BS10" s="20">
        <v>3353</v>
      </c>
      <c r="BT10" s="20">
        <v>3318</v>
      </c>
      <c r="BU10" s="20">
        <v>3184</v>
      </c>
      <c r="BV10" s="20">
        <v>3189</v>
      </c>
      <c r="BW10" s="20">
        <v>3182</v>
      </c>
      <c r="BX10" s="20">
        <v>3427</v>
      </c>
      <c r="BY10" s="20">
        <v>3465</v>
      </c>
      <c r="BZ10" s="20">
        <v>3568</v>
      </c>
      <c r="CA10" s="20">
        <v>3343</v>
      </c>
      <c r="CB10" s="20">
        <v>2618</v>
      </c>
      <c r="CC10" s="20">
        <v>3354</v>
      </c>
      <c r="CD10" s="20">
        <v>3741</v>
      </c>
      <c r="CE10" s="20">
        <v>3730</v>
      </c>
      <c r="CF10" s="20">
        <v>3870</v>
      </c>
      <c r="CG10" s="20">
        <v>4036</v>
      </c>
      <c r="CH10" s="20">
        <v>4312</v>
      </c>
      <c r="CI10" s="20">
        <v>4209</v>
      </c>
      <c r="CJ10" s="20">
        <v>4410</v>
      </c>
      <c r="CK10" s="20">
        <v>4561</v>
      </c>
      <c r="CL10" s="20">
        <v>4957</v>
      </c>
      <c r="CM10" s="20">
        <v>4511</v>
      </c>
      <c r="CN10" s="20">
        <v>4561</v>
      </c>
      <c r="CO10" s="20">
        <v>4692</v>
      </c>
      <c r="CP10" s="20">
        <v>5016</v>
      </c>
      <c r="CQ10" s="20">
        <v>5202</v>
      </c>
      <c r="CR10" s="20">
        <v>5172</v>
      </c>
      <c r="CS10" s="20">
        <v>5651</v>
      </c>
      <c r="CT10" s="20">
        <v>6006</v>
      </c>
      <c r="CU10" s="20">
        <v>5791</v>
      </c>
      <c r="CV10" s="20">
        <v>6037</v>
      </c>
      <c r="CW10" s="20">
        <v>5929</v>
      </c>
      <c r="CX10" s="20">
        <v>5583</v>
      </c>
      <c r="CY10" s="20">
        <v>4498</v>
      </c>
      <c r="CZ10" s="20">
        <v>4850</v>
      </c>
      <c r="DA10" s="20">
        <v>5043</v>
      </c>
      <c r="DB10" s="20">
        <v>6113</v>
      </c>
      <c r="DC10" s="20">
        <v>5720</v>
      </c>
      <c r="DD10" s="20">
        <v>6749</v>
      </c>
      <c r="DE10" s="20">
        <v>6764</v>
      </c>
      <c r="DF10" s="20">
        <v>7430</v>
      </c>
      <c r="DG10" s="20">
        <v>7090</v>
      </c>
      <c r="DH10" s="20">
        <v>7707</v>
      </c>
      <c r="DI10" s="20">
        <v>7628</v>
      </c>
      <c r="DJ10" s="20">
        <v>8218</v>
      </c>
      <c r="DK10" s="20">
        <v>8242</v>
      </c>
      <c r="DL10" s="20">
        <v>8662</v>
      </c>
      <c r="DM10" s="20">
        <v>8468</v>
      </c>
      <c r="DN10" s="20">
        <v>9174</v>
      </c>
      <c r="DO10" s="20">
        <v>8701</v>
      </c>
      <c r="DP10" s="20">
        <v>8986</v>
      </c>
      <c r="DQ10" s="20">
        <v>9247</v>
      </c>
      <c r="DR10" s="20">
        <v>9527</v>
      </c>
      <c r="DS10" s="20">
        <v>9585</v>
      </c>
      <c r="DT10" s="20">
        <v>10290</v>
      </c>
      <c r="DU10" s="20">
        <v>10605</v>
      </c>
      <c r="DV10" s="20">
        <v>11098</v>
      </c>
      <c r="DW10" s="20">
        <v>10074</v>
      </c>
      <c r="DX10" s="20">
        <v>10264</v>
      </c>
      <c r="DY10" s="20">
        <v>10155</v>
      </c>
      <c r="DZ10" s="20">
        <v>10475</v>
      </c>
      <c r="EA10" s="20">
        <v>10317</v>
      </c>
      <c r="EB10" s="20">
        <v>9992</v>
      </c>
      <c r="EC10" s="20">
        <v>10076</v>
      </c>
      <c r="ED10" s="20">
        <v>10906</v>
      </c>
      <c r="EE10" s="20">
        <v>10521</v>
      </c>
      <c r="EF10" s="20">
        <v>10768</v>
      </c>
      <c r="EG10" s="20">
        <v>11369</v>
      </c>
      <c r="EH10" s="20">
        <v>12555</v>
      </c>
      <c r="EI10" s="20">
        <v>12194</v>
      </c>
      <c r="EJ10" s="20">
        <v>11990</v>
      </c>
      <c r="EK10" s="20">
        <v>12381</v>
      </c>
      <c r="EL10" s="20">
        <v>13644</v>
      </c>
      <c r="EM10" s="20">
        <v>12564</v>
      </c>
      <c r="EN10" s="20">
        <v>12941</v>
      </c>
      <c r="EO10" s="20">
        <v>12908</v>
      </c>
      <c r="EP10" s="20">
        <v>13425</v>
      </c>
      <c r="EQ10" s="20">
        <v>11009</v>
      </c>
      <c r="ER10" s="20">
        <v>9105</v>
      </c>
      <c r="ES10" s="20">
        <v>9849</v>
      </c>
      <c r="ET10" s="20">
        <v>11247</v>
      </c>
      <c r="FC10" s="3" t="s">
        <v>1</v>
      </c>
    </row>
    <row r="11" spans="1:159" ht="18.75" x14ac:dyDescent="0.3">
      <c r="A11" s="17" t="s">
        <v>50</v>
      </c>
      <c r="B11" s="18"/>
      <c r="C11" s="20">
        <v>1110</v>
      </c>
      <c r="D11" s="20">
        <v>1326</v>
      </c>
      <c r="E11" s="20">
        <v>1501</v>
      </c>
      <c r="F11" s="20">
        <v>1382</v>
      </c>
      <c r="G11" s="20">
        <v>1389</v>
      </c>
      <c r="H11" s="20">
        <v>1376</v>
      </c>
      <c r="I11" s="20">
        <v>1465</v>
      </c>
      <c r="J11" s="20">
        <v>1193</v>
      </c>
      <c r="K11" s="20">
        <v>1318</v>
      </c>
      <c r="L11" s="20">
        <v>1513</v>
      </c>
      <c r="M11" s="20">
        <v>1472</v>
      </c>
      <c r="N11" s="20">
        <v>1619</v>
      </c>
      <c r="O11" s="20">
        <v>1470</v>
      </c>
      <c r="P11" s="20">
        <v>1859</v>
      </c>
      <c r="Q11" s="20">
        <v>2261</v>
      </c>
      <c r="R11" s="20">
        <v>2338</v>
      </c>
      <c r="S11" s="20">
        <v>2116</v>
      </c>
      <c r="T11" s="20">
        <v>2706</v>
      </c>
      <c r="U11" s="20">
        <v>3042</v>
      </c>
      <c r="V11" s="20">
        <v>2851</v>
      </c>
      <c r="W11" s="20">
        <v>2731</v>
      </c>
      <c r="X11" s="20">
        <v>3254</v>
      </c>
      <c r="Y11" s="20">
        <v>3845</v>
      </c>
      <c r="Z11" s="20">
        <v>3702</v>
      </c>
      <c r="AA11" s="20">
        <v>3341</v>
      </c>
      <c r="AB11" s="20">
        <v>3566</v>
      </c>
      <c r="AC11" s="20">
        <v>3807</v>
      </c>
      <c r="AD11" s="20">
        <v>3917</v>
      </c>
      <c r="AE11" s="20">
        <v>3598</v>
      </c>
      <c r="AF11" s="20">
        <v>4264</v>
      </c>
      <c r="AG11" s="20">
        <v>4759</v>
      </c>
      <c r="AH11" s="20">
        <v>4254</v>
      </c>
      <c r="AI11" s="20">
        <v>4377</v>
      </c>
      <c r="AJ11" s="20">
        <v>4875</v>
      </c>
      <c r="AK11" s="20">
        <v>5157</v>
      </c>
      <c r="AL11" s="20">
        <v>4856</v>
      </c>
      <c r="AM11" s="20">
        <v>4835</v>
      </c>
      <c r="AN11" s="20">
        <v>5359</v>
      </c>
      <c r="AO11" s="20">
        <v>5577</v>
      </c>
      <c r="AP11" s="20">
        <v>5397</v>
      </c>
      <c r="AQ11" s="20">
        <v>4833</v>
      </c>
      <c r="AR11" s="20">
        <v>5083</v>
      </c>
      <c r="AS11" s="20">
        <v>5538</v>
      </c>
      <c r="AT11" s="20">
        <v>5567</v>
      </c>
      <c r="AU11" s="20">
        <v>5302</v>
      </c>
      <c r="AV11" s="20">
        <v>5941</v>
      </c>
      <c r="AW11" s="20">
        <v>6682</v>
      </c>
      <c r="AX11" s="20">
        <v>6077</v>
      </c>
      <c r="AY11" s="20">
        <v>5999</v>
      </c>
      <c r="AZ11" s="20">
        <v>6018</v>
      </c>
      <c r="BA11" s="20">
        <v>6143</v>
      </c>
      <c r="BB11" s="20">
        <v>6166</v>
      </c>
      <c r="BC11" s="20">
        <v>5827</v>
      </c>
      <c r="BD11" s="20">
        <v>6127</v>
      </c>
      <c r="BE11" s="20">
        <v>6618</v>
      </c>
      <c r="BF11" s="20">
        <v>6284</v>
      </c>
      <c r="BG11" s="20">
        <v>5664</v>
      </c>
      <c r="BH11" s="20">
        <v>5733</v>
      </c>
      <c r="BI11" s="20">
        <v>6476</v>
      </c>
      <c r="BJ11" s="20">
        <v>6241</v>
      </c>
      <c r="BK11" s="20">
        <v>5713</v>
      </c>
      <c r="BL11" s="20">
        <v>5881</v>
      </c>
      <c r="BM11" s="20">
        <v>6395</v>
      </c>
      <c r="BN11" s="20">
        <v>6349</v>
      </c>
      <c r="BO11" s="20">
        <v>6433</v>
      </c>
      <c r="BP11" s="20">
        <v>6684</v>
      </c>
      <c r="BQ11" s="20">
        <v>6810</v>
      </c>
      <c r="BR11" s="20">
        <v>6697</v>
      </c>
      <c r="BS11" s="20">
        <v>6266</v>
      </c>
      <c r="BT11" s="20">
        <v>6326</v>
      </c>
      <c r="BU11" s="20">
        <v>6149</v>
      </c>
      <c r="BV11" s="20">
        <v>5711</v>
      </c>
      <c r="BW11" s="20">
        <v>5533</v>
      </c>
      <c r="BX11" s="20">
        <v>6124</v>
      </c>
      <c r="BY11" s="20">
        <v>6523</v>
      </c>
      <c r="BZ11" s="20">
        <v>6539</v>
      </c>
      <c r="CA11" s="20">
        <v>6067</v>
      </c>
      <c r="CB11" s="20">
        <v>5760</v>
      </c>
      <c r="CC11" s="20">
        <v>6779</v>
      </c>
      <c r="CD11" s="20">
        <v>7032</v>
      </c>
      <c r="CE11" s="20">
        <v>7415</v>
      </c>
      <c r="CF11" s="20">
        <v>7449</v>
      </c>
      <c r="CG11" s="20">
        <v>7761</v>
      </c>
      <c r="CH11" s="20">
        <v>8107</v>
      </c>
      <c r="CI11" s="20">
        <v>7549</v>
      </c>
      <c r="CJ11" s="20">
        <v>8113</v>
      </c>
      <c r="CK11" s="20">
        <v>8535</v>
      </c>
      <c r="CL11" s="20">
        <v>8260</v>
      </c>
      <c r="CM11" s="20">
        <v>7980</v>
      </c>
      <c r="CN11" s="20">
        <v>8384</v>
      </c>
      <c r="CO11" s="20">
        <v>8310</v>
      </c>
      <c r="CP11" s="20">
        <v>8045</v>
      </c>
      <c r="CQ11" s="20">
        <v>8036</v>
      </c>
      <c r="CR11" s="20">
        <v>8282</v>
      </c>
      <c r="CS11" s="20">
        <v>9319</v>
      </c>
      <c r="CT11" s="20">
        <v>9181</v>
      </c>
      <c r="CU11" s="20">
        <v>8952</v>
      </c>
      <c r="CV11" s="20">
        <v>8937</v>
      </c>
      <c r="CW11" s="20">
        <v>9176</v>
      </c>
      <c r="CX11" s="20">
        <v>7805</v>
      </c>
      <c r="CY11" s="20">
        <v>6484</v>
      </c>
      <c r="CZ11" s="20">
        <v>6794</v>
      </c>
      <c r="DA11" s="20">
        <v>7913</v>
      </c>
      <c r="DB11" s="20">
        <v>8413</v>
      </c>
      <c r="DC11" s="20">
        <v>9040</v>
      </c>
      <c r="DD11" s="20">
        <v>9456</v>
      </c>
      <c r="DE11" s="20">
        <v>9958</v>
      </c>
      <c r="DF11" s="20">
        <v>9257</v>
      </c>
      <c r="DG11" s="20">
        <v>9842</v>
      </c>
      <c r="DH11" s="20">
        <v>10753</v>
      </c>
      <c r="DI11" s="20">
        <v>10355</v>
      </c>
      <c r="DJ11" s="20">
        <v>10945</v>
      </c>
      <c r="DK11" s="20">
        <v>13378</v>
      </c>
      <c r="DL11" s="20">
        <v>12928</v>
      </c>
      <c r="DM11" s="20">
        <v>13400</v>
      </c>
      <c r="DN11" s="20">
        <v>13214</v>
      </c>
      <c r="DO11" s="20">
        <v>12755</v>
      </c>
      <c r="DP11" s="20">
        <v>12870</v>
      </c>
      <c r="DQ11" s="20">
        <v>13305</v>
      </c>
      <c r="DR11" s="20">
        <v>12728</v>
      </c>
      <c r="DS11" s="20">
        <v>12488</v>
      </c>
      <c r="DT11" s="20">
        <v>12775</v>
      </c>
      <c r="DU11" s="20">
        <v>13902</v>
      </c>
      <c r="DV11" s="20">
        <v>13757</v>
      </c>
      <c r="DW11" s="20">
        <v>12758</v>
      </c>
      <c r="DX11" s="20">
        <v>13056</v>
      </c>
      <c r="DY11" s="20">
        <v>13183</v>
      </c>
      <c r="DZ11" s="20">
        <v>12790</v>
      </c>
      <c r="EA11" s="20">
        <v>12569</v>
      </c>
      <c r="EB11" s="20">
        <v>12551</v>
      </c>
      <c r="EC11" s="20">
        <v>13598</v>
      </c>
      <c r="ED11" s="20">
        <v>13097</v>
      </c>
      <c r="EE11" s="20">
        <v>12564</v>
      </c>
      <c r="EF11" s="20">
        <v>13095</v>
      </c>
      <c r="EG11" s="20">
        <v>14321</v>
      </c>
      <c r="EH11" s="20">
        <v>13995</v>
      </c>
      <c r="EI11" s="20">
        <v>13596</v>
      </c>
      <c r="EJ11" s="20">
        <v>14327</v>
      </c>
      <c r="EK11" s="20">
        <v>14681</v>
      </c>
      <c r="EL11" s="20">
        <v>14261</v>
      </c>
      <c r="EM11" s="20">
        <v>13552</v>
      </c>
      <c r="EN11" s="20">
        <v>14163</v>
      </c>
      <c r="EO11" s="20">
        <v>14765</v>
      </c>
      <c r="EP11" s="20">
        <v>14457</v>
      </c>
      <c r="EQ11" s="20">
        <v>11529</v>
      </c>
      <c r="ER11" s="20">
        <v>8171</v>
      </c>
      <c r="ES11" s="20">
        <v>8134</v>
      </c>
      <c r="ET11" s="20">
        <v>9657</v>
      </c>
      <c r="FC11" s="3" t="s">
        <v>1</v>
      </c>
    </row>
    <row r="12" spans="1:159" ht="18.75" x14ac:dyDescent="0.3">
      <c r="A12" s="21" t="s">
        <v>51</v>
      </c>
      <c r="B12" s="18"/>
      <c r="C12" s="22">
        <v>1519</v>
      </c>
      <c r="D12" s="22">
        <v>1945</v>
      </c>
      <c r="E12" s="22">
        <v>1518</v>
      </c>
      <c r="F12" s="22">
        <v>1426</v>
      </c>
      <c r="G12" s="22">
        <v>1469</v>
      </c>
      <c r="H12" s="22">
        <v>2198</v>
      </c>
      <c r="I12" s="22">
        <v>2387</v>
      </c>
      <c r="J12" s="22">
        <v>2225</v>
      </c>
      <c r="K12" s="22">
        <v>2781</v>
      </c>
      <c r="L12" s="22">
        <v>3295</v>
      </c>
      <c r="M12" s="22">
        <v>4176</v>
      </c>
      <c r="N12" s="22">
        <v>4311</v>
      </c>
      <c r="O12" s="22">
        <v>4053</v>
      </c>
      <c r="P12" s="22">
        <v>4498</v>
      </c>
      <c r="Q12" s="22">
        <v>5118</v>
      </c>
      <c r="R12" s="22">
        <v>2783</v>
      </c>
      <c r="S12" s="22">
        <v>736</v>
      </c>
      <c r="T12" s="22">
        <v>3061</v>
      </c>
      <c r="U12" s="22">
        <v>2155</v>
      </c>
      <c r="V12" s="22">
        <v>2830</v>
      </c>
      <c r="W12" s="22">
        <v>2140</v>
      </c>
      <c r="X12" s="22">
        <v>2450</v>
      </c>
      <c r="Y12" s="22">
        <v>2898</v>
      </c>
      <c r="Z12" s="22">
        <v>2306</v>
      </c>
      <c r="AA12" s="22">
        <v>711</v>
      </c>
      <c r="AB12" s="22">
        <v>1498</v>
      </c>
      <c r="AC12" s="22">
        <v>2912</v>
      </c>
      <c r="AD12" s="22">
        <v>2027</v>
      </c>
      <c r="AE12" s="22">
        <v>858</v>
      </c>
      <c r="AF12" s="22">
        <v>2158</v>
      </c>
      <c r="AG12" s="22">
        <v>1442</v>
      </c>
      <c r="AH12" s="22">
        <v>2794</v>
      </c>
      <c r="AI12" s="22">
        <v>1160</v>
      </c>
      <c r="AJ12" s="22">
        <v>881</v>
      </c>
      <c r="AK12" s="22">
        <v>345</v>
      </c>
      <c r="AL12" s="22">
        <v>1204</v>
      </c>
      <c r="AM12" s="22">
        <v>564</v>
      </c>
      <c r="AN12" s="22">
        <v>886</v>
      </c>
      <c r="AO12" s="22">
        <v>987</v>
      </c>
      <c r="AP12" s="22">
        <v>1117</v>
      </c>
      <c r="AQ12" s="22">
        <v>-22</v>
      </c>
      <c r="AR12" s="22">
        <v>1401</v>
      </c>
      <c r="AS12" s="22">
        <v>945</v>
      </c>
      <c r="AT12" s="22">
        <v>1660</v>
      </c>
      <c r="AU12" s="22">
        <v>584</v>
      </c>
      <c r="AV12" s="22">
        <v>-468</v>
      </c>
      <c r="AW12" s="22">
        <v>797</v>
      </c>
      <c r="AX12" s="22">
        <v>3285</v>
      </c>
      <c r="AY12" s="22">
        <v>1282</v>
      </c>
      <c r="AZ12" s="22">
        <v>1873</v>
      </c>
      <c r="BA12" s="22">
        <v>4108</v>
      </c>
      <c r="BB12" s="22">
        <v>2159</v>
      </c>
      <c r="BC12" s="22">
        <v>1133</v>
      </c>
      <c r="BD12" s="22">
        <v>1077</v>
      </c>
      <c r="BE12" s="22">
        <v>1727</v>
      </c>
      <c r="BF12" s="22">
        <v>1935</v>
      </c>
      <c r="BG12" s="22">
        <v>-587</v>
      </c>
      <c r="BH12" s="22">
        <v>912</v>
      </c>
      <c r="BI12" s="22">
        <v>2153</v>
      </c>
      <c r="BJ12" s="22">
        <v>146</v>
      </c>
      <c r="BK12" s="22">
        <v>1905</v>
      </c>
      <c r="BL12" s="22">
        <v>2398</v>
      </c>
      <c r="BM12" s="22">
        <v>1866</v>
      </c>
      <c r="BN12" s="22">
        <v>945</v>
      </c>
      <c r="BO12" s="22">
        <v>674</v>
      </c>
      <c r="BP12" s="22">
        <v>684</v>
      </c>
      <c r="BQ12" s="22">
        <v>1909</v>
      </c>
      <c r="BR12" s="22">
        <v>3137</v>
      </c>
      <c r="BS12" s="22">
        <v>2581</v>
      </c>
      <c r="BT12" s="22">
        <v>2238</v>
      </c>
      <c r="BU12" s="22">
        <v>3413</v>
      </c>
      <c r="BV12" s="22">
        <v>5923</v>
      </c>
      <c r="BW12" s="22">
        <v>5457</v>
      </c>
      <c r="BX12" s="22">
        <v>4617</v>
      </c>
      <c r="BY12" s="22">
        <v>3431</v>
      </c>
      <c r="BZ12" s="22">
        <v>6422</v>
      </c>
      <c r="CA12" s="22">
        <v>4645</v>
      </c>
      <c r="CB12" s="22">
        <v>4754</v>
      </c>
      <c r="CC12" s="22">
        <v>5873</v>
      </c>
      <c r="CD12" s="22">
        <v>6244</v>
      </c>
      <c r="CE12" s="22">
        <v>2863</v>
      </c>
      <c r="CF12" s="22">
        <v>3980</v>
      </c>
      <c r="CG12" s="22">
        <v>3532</v>
      </c>
      <c r="CH12" s="22">
        <v>-289</v>
      </c>
      <c r="CI12" s="22">
        <v>1744</v>
      </c>
      <c r="CJ12" s="22">
        <v>360</v>
      </c>
      <c r="CK12" s="22">
        <v>968</v>
      </c>
      <c r="CL12" s="22">
        <v>7118</v>
      </c>
      <c r="CM12" s="22">
        <v>2339</v>
      </c>
      <c r="CN12" s="22">
        <v>3157</v>
      </c>
      <c r="CO12" s="22">
        <v>5279</v>
      </c>
      <c r="CP12" s="22">
        <v>6717</v>
      </c>
      <c r="CQ12" s="22">
        <v>5858</v>
      </c>
      <c r="CR12" s="22">
        <v>3785</v>
      </c>
      <c r="CS12" s="22">
        <v>6181</v>
      </c>
      <c r="CT12" s="22">
        <v>9853</v>
      </c>
      <c r="CU12" s="22">
        <v>3818</v>
      </c>
      <c r="CV12" s="22">
        <v>6054</v>
      </c>
      <c r="CW12" s="22">
        <v>957</v>
      </c>
      <c r="CX12" s="22">
        <v>6767</v>
      </c>
      <c r="CY12" s="22">
        <v>9226</v>
      </c>
      <c r="CZ12" s="22">
        <v>7639</v>
      </c>
      <c r="DA12" s="22">
        <v>5926</v>
      </c>
      <c r="DB12" s="22">
        <v>7481</v>
      </c>
      <c r="DC12" s="22">
        <v>5094</v>
      </c>
      <c r="DD12" s="22">
        <v>7306</v>
      </c>
      <c r="DE12" s="22">
        <v>6568</v>
      </c>
      <c r="DF12" s="22">
        <v>6870</v>
      </c>
      <c r="DG12" s="22">
        <v>5180</v>
      </c>
      <c r="DH12" s="22">
        <v>5382</v>
      </c>
      <c r="DI12" s="22">
        <v>8003</v>
      </c>
      <c r="DJ12" s="22">
        <v>9831</v>
      </c>
      <c r="DK12" s="22">
        <v>4623</v>
      </c>
      <c r="DL12" s="22">
        <v>5903</v>
      </c>
      <c r="DM12" s="22">
        <v>8414</v>
      </c>
      <c r="DN12" s="22">
        <v>11976</v>
      </c>
      <c r="DO12" s="22">
        <v>4983</v>
      </c>
      <c r="DP12" s="22">
        <v>10660</v>
      </c>
      <c r="DQ12" s="22">
        <v>10929</v>
      </c>
      <c r="DR12" s="22">
        <v>12809</v>
      </c>
      <c r="DS12" s="22">
        <v>7560</v>
      </c>
      <c r="DT12" s="22">
        <v>12807</v>
      </c>
      <c r="DU12" s="22">
        <v>11791</v>
      </c>
      <c r="DV12" s="22">
        <v>16747</v>
      </c>
      <c r="DW12" s="22">
        <v>16260</v>
      </c>
      <c r="DX12" s="22">
        <v>14587</v>
      </c>
      <c r="DY12" s="22">
        <v>15428</v>
      </c>
      <c r="DZ12" s="22">
        <v>16045</v>
      </c>
      <c r="EA12" s="22">
        <v>14925</v>
      </c>
      <c r="EB12" s="22">
        <v>14649</v>
      </c>
      <c r="EC12" s="22">
        <v>13774</v>
      </c>
      <c r="ED12" s="22">
        <v>17130</v>
      </c>
      <c r="EE12" s="22">
        <v>14886</v>
      </c>
      <c r="EF12" s="22">
        <v>15188</v>
      </c>
      <c r="EG12" s="22">
        <v>20830</v>
      </c>
      <c r="EH12" s="22">
        <v>21626</v>
      </c>
      <c r="EI12" s="22">
        <v>14940</v>
      </c>
      <c r="EJ12" s="22">
        <v>15575</v>
      </c>
      <c r="EK12" s="22">
        <v>13370</v>
      </c>
      <c r="EL12" s="22">
        <v>16393</v>
      </c>
      <c r="EM12" s="22">
        <v>11558</v>
      </c>
      <c r="EN12" s="22">
        <v>13152</v>
      </c>
      <c r="EO12" s="22">
        <v>14353</v>
      </c>
      <c r="EP12" s="22">
        <v>13329</v>
      </c>
      <c r="EQ12" s="22">
        <v>11738</v>
      </c>
      <c r="ER12" s="22">
        <v>17095</v>
      </c>
      <c r="ES12" s="22">
        <v>25174</v>
      </c>
      <c r="ET12" s="22">
        <v>24985</v>
      </c>
      <c r="FC12" s="3" t="s">
        <v>1</v>
      </c>
    </row>
    <row r="13" spans="1:159" ht="18.75" x14ac:dyDescent="0.3">
      <c r="A13" s="17" t="s">
        <v>52</v>
      </c>
      <c r="B13" s="18"/>
      <c r="C13" s="20">
        <v>407</v>
      </c>
      <c r="D13" s="20">
        <v>394</v>
      </c>
      <c r="E13" s="20">
        <v>531</v>
      </c>
      <c r="F13" s="20">
        <v>549</v>
      </c>
      <c r="G13" s="20">
        <v>593</v>
      </c>
      <c r="H13" s="20">
        <v>515</v>
      </c>
      <c r="I13" s="20">
        <v>555</v>
      </c>
      <c r="J13" s="20">
        <v>544</v>
      </c>
      <c r="K13" s="20">
        <v>669</v>
      </c>
      <c r="L13" s="20">
        <v>741</v>
      </c>
      <c r="M13" s="20">
        <v>690</v>
      </c>
      <c r="N13" s="20">
        <v>850</v>
      </c>
      <c r="O13" s="20">
        <v>856</v>
      </c>
      <c r="P13" s="20">
        <v>828</v>
      </c>
      <c r="Q13" s="20">
        <v>1007</v>
      </c>
      <c r="R13" s="20">
        <v>1135</v>
      </c>
      <c r="S13" s="20">
        <v>1441</v>
      </c>
      <c r="T13" s="20">
        <v>1338</v>
      </c>
      <c r="U13" s="20">
        <v>1236</v>
      </c>
      <c r="V13" s="20">
        <v>1301</v>
      </c>
      <c r="W13" s="20">
        <v>1438</v>
      </c>
      <c r="X13" s="20">
        <v>1553</v>
      </c>
      <c r="Y13" s="20">
        <v>1781</v>
      </c>
      <c r="Z13" s="20">
        <v>1881</v>
      </c>
      <c r="AA13" s="20">
        <v>1677</v>
      </c>
      <c r="AB13" s="20">
        <v>1813</v>
      </c>
      <c r="AC13" s="20">
        <v>1619</v>
      </c>
      <c r="AD13" s="20">
        <v>1808</v>
      </c>
      <c r="AE13" s="20">
        <v>1898</v>
      </c>
      <c r="AF13" s="20">
        <v>1700</v>
      </c>
      <c r="AG13" s="20">
        <v>1835</v>
      </c>
      <c r="AH13" s="20">
        <v>1996</v>
      </c>
      <c r="AI13" s="20">
        <v>1705</v>
      </c>
      <c r="AJ13" s="20">
        <v>1807</v>
      </c>
      <c r="AK13" s="20">
        <v>1802</v>
      </c>
      <c r="AL13" s="20">
        <v>2153</v>
      </c>
      <c r="AM13" s="20">
        <v>1780</v>
      </c>
      <c r="AN13" s="20">
        <v>1740</v>
      </c>
      <c r="AO13" s="20">
        <v>1588</v>
      </c>
      <c r="AP13" s="20">
        <v>1694</v>
      </c>
      <c r="AQ13" s="20">
        <v>1694</v>
      </c>
      <c r="AR13" s="20">
        <v>1583</v>
      </c>
      <c r="AS13" s="20">
        <v>1819</v>
      </c>
      <c r="AT13" s="20">
        <v>2029</v>
      </c>
      <c r="AU13" s="20">
        <v>2005</v>
      </c>
      <c r="AV13" s="20">
        <v>1830</v>
      </c>
      <c r="AW13" s="20">
        <v>2072</v>
      </c>
      <c r="AX13" s="20">
        <v>2212</v>
      </c>
      <c r="AY13" s="20">
        <v>1881</v>
      </c>
      <c r="AZ13" s="20">
        <v>1487</v>
      </c>
      <c r="BA13" s="20">
        <v>1623</v>
      </c>
      <c r="BB13" s="20">
        <v>1661</v>
      </c>
      <c r="BC13" s="20">
        <v>1699</v>
      </c>
      <c r="BD13" s="20">
        <v>1658</v>
      </c>
      <c r="BE13" s="20">
        <v>1878</v>
      </c>
      <c r="BF13" s="20">
        <v>1675</v>
      </c>
      <c r="BG13" s="20">
        <v>1668</v>
      </c>
      <c r="BH13" s="20">
        <v>1404</v>
      </c>
      <c r="BI13" s="20">
        <v>1543</v>
      </c>
      <c r="BJ13" s="20">
        <v>1840</v>
      </c>
      <c r="BK13" s="20">
        <v>1669</v>
      </c>
      <c r="BL13" s="20">
        <v>1480</v>
      </c>
      <c r="BM13" s="20">
        <v>1820</v>
      </c>
      <c r="BN13" s="20">
        <v>1964</v>
      </c>
      <c r="BO13" s="20">
        <v>2066</v>
      </c>
      <c r="BP13" s="20">
        <v>2187</v>
      </c>
      <c r="BQ13" s="20">
        <v>2375</v>
      </c>
      <c r="BR13" s="20">
        <v>2487</v>
      </c>
      <c r="BS13" s="20">
        <v>2540</v>
      </c>
      <c r="BT13" s="20">
        <v>2310</v>
      </c>
      <c r="BU13" s="20">
        <v>2291</v>
      </c>
      <c r="BV13" s="20">
        <v>2153</v>
      </c>
      <c r="BW13" s="20">
        <v>2434</v>
      </c>
      <c r="BX13" s="20">
        <v>2158</v>
      </c>
      <c r="BY13" s="20">
        <v>2947</v>
      </c>
      <c r="BZ13" s="20">
        <v>2680</v>
      </c>
      <c r="CA13" s="20">
        <v>3694</v>
      </c>
      <c r="CB13" s="20">
        <v>3199</v>
      </c>
      <c r="CC13" s="20">
        <v>2964</v>
      </c>
      <c r="CD13" s="20">
        <v>3021</v>
      </c>
      <c r="CE13" s="20">
        <v>4042</v>
      </c>
      <c r="CF13" s="20">
        <v>3303</v>
      </c>
      <c r="CG13" s="20">
        <v>4036</v>
      </c>
      <c r="CH13" s="20">
        <v>3956</v>
      </c>
      <c r="CI13" s="20">
        <v>4257</v>
      </c>
      <c r="CJ13" s="20">
        <v>3871</v>
      </c>
      <c r="CK13" s="20">
        <v>4619</v>
      </c>
      <c r="CL13" s="20">
        <v>4609</v>
      </c>
      <c r="CM13" s="20">
        <v>4943</v>
      </c>
      <c r="CN13" s="20">
        <v>4467</v>
      </c>
      <c r="CO13" s="20">
        <v>5208</v>
      </c>
      <c r="CP13" s="20">
        <v>4720</v>
      </c>
      <c r="CQ13" s="20">
        <v>5526</v>
      </c>
      <c r="CR13" s="20">
        <v>5418</v>
      </c>
      <c r="CS13" s="20">
        <v>6482</v>
      </c>
      <c r="CT13" s="20">
        <v>6074</v>
      </c>
      <c r="CU13" s="20">
        <v>7066</v>
      </c>
      <c r="CV13" s="20">
        <v>5579</v>
      </c>
      <c r="CW13" s="20">
        <v>6056</v>
      </c>
      <c r="CX13" s="20">
        <v>4576</v>
      </c>
      <c r="CY13" s="20">
        <v>5106</v>
      </c>
      <c r="CZ13" s="20">
        <v>4476</v>
      </c>
      <c r="DA13" s="20">
        <v>5287</v>
      </c>
      <c r="DB13" s="20">
        <v>5482</v>
      </c>
      <c r="DC13" s="20">
        <v>6082</v>
      </c>
      <c r="DD13" s="20">
        <v>5526</v>
      </c>
      <c r="DE13" s="20">
        <v>6295</v>
      </c>
      <c r="DF13" s="20">
        <v>5362</v>
      </c>
      <c r="DG13" s="20">
        <v>7062</v>
      </c>
      <c r="DH13" s="20">
        <v>5883</v>
      </c>
      <c r="DI13" s="20">
        <v>6975</v>
      </c>
      <c r="DJ13" s="20">
        <v>4913</v>
      </c>
      <c r="DK13" s="20">
        <v>6116</v>
      </c>
      <c r="DL13" s="20">
        <v>6004</v>
      </c>
      <c r="DM13" s="20">
        <v>7099</v>
      </c>
      <c r="DN13" s="20">
        <v>5803</v>
      </c>
      <c r="DO13" s="20">
        <v>6003</v>
      </c>
      <c r="DP13" s="20">
        <v>5398</v>
      </c>
      <c r="DQ13" s="20">
        <v>6986</v>
      </c>
      <c r="DR13" s="20">
        <v>6222</v>
      </c>
      <c r="DS13" s="20">
        <v>7122</v>
      </c>
      <c r="DT13" s="20">
        <v>6515</v>
      </c>
      <c r="DU13" s="20">
        <v>8752</v>
      </c>
      <c r="DV13" s="20">
        <v>6823</v>
      </c>
      <c r="DW13" s="20">
        <v>7468</v>
      </c>
      <c r="DX13" s="20">
        <v>6414</v>
      </c>
      <c r="DY13" s="20">
        <v>8159</v>
      </c>
      <c r="DZ13" s="20">
        <v>6852</v>
      </c>
      <c r="EA13" s="20">
        <v>7068</v>
      </c>
      <c r="EB13" s="20">
        <v>7136</v>
      </c>
      <c r="EC13" s="20">
        <v>8008</v>
      </c>
      <c r="ED13" s="20">
        <v>7268</v>
      </c>
      <c r="EE13" s="20">
        <v>7469</v>
      </c>
      <c r="EF13" s="20">
        <v>7836</v>
      </c>
      <c r="EG13" s="20">
        <v>8477</v>
      </c>
      <c r="EH13" s="20">
        <v>10457</v>
      </c>
      <c r="EI13" s="20">
        <v>10105</v>
      </c>
      <c r="EJ13" s="20">
        <v>9318</v>
      </c>
      <c r="EK13" s="20">
        <v>10479</v>
      </c>
      <c r="EL13" s="20">
        <v>10253</v>
      </c>
      <c r="EM13" s="20">
        <v>9741</v>
      </c>
      <c r="EN13" s="20">
        <v>10203</v>
      </c>
      <c r="EO13" s="20">
        <v>10657</v>
      </c>
      <c r="EP13" s="20">
        <v>11115</v>
      </c>
      <c r="EQ13" s="20">
        <v>9909</v>
      </c>
      <c r="ER13" s="20">
        <v>9846</v>
      </c>
      <c r="ES13" s="20">
        <v>12467</v>
      </c>
      <c r="ET13" s="20">
        <v>9148</v>
      </c>
      <c r="FC13" s="3" t="s">
        <v>1</v>
      </c>
    </row>
    <row r="14" spans="1:159" ht="18.75" x14ac:dyDescent="0.3">
      <c r="A14" s="17" t="s">
        <v>53</v>
      </c>
      <c r="B14" s="18"/>
      <c r="C14" s="20">
        <v>191</v>
      </c>
      <c r="D14" s="20">
        <v>377</v>
      </c>
      <c r="E14" s="20">
        <v>223</v>
      </c>
      <c r="F14" s="20">
        <v>333</v>
      </c>
      <c r="G14" s="20">
        <v>189</v>
      </c>
      <c r="H14" s="20">
        <v>363</v>
      </c>
      <c r="I14" s="20">
        <v>181</v>
      </c>
      <c r="J14" s="20">
        <v>290</v>
      </c>
      <c r="K14" s="20">
        <v>156</v>
      </c>
      <c r="L14" s="20">
        <v>326</v>
      </c>
      <c r="M14" s="20">
        <v>203</v>
      </c>
      <c r="N14" s="20">
        <v>231</v>
      </c>
      <c r="O14" s="20">
        <v>208</v>
      </c>
      <c r="P14" s="20">
        <v>323</v>
      </c>
      <c r="Q14" s="20">
        <v>422</v>
      </c>
      <c r="R14" s="20">
        <v>562</v>
      </c>
      <c r="S14" s="20">
        <v>406</v>
      </c>
      <c r="T14" s="20">
        <v>552</v>
      </c>
      <c r="U14" s="20">
        <v>531</v>
      </c>
      <c r="V14" s="20">
        <v>421</v>
      </c>
      <c r="W14" s="20">
        <v>481</v>
      </c>
      <c r="X14" s="20">
        <v>1066</v>
      </c>
      <c r="Y14" s="20">
        <v>669</v>
      </c>
      <c r="Z14" s="20">
        <v>621</v>
      </c>
      <c r="AA14" s="20">
        <v>468</v>
      </c>
      <c r="AB14" s="20">
        <v>817</v>
      </c>
      <c r="AC14" s="20">
        <v>650</v>
      </c>
      <c r="AD14" s="20">
        <v>620</v>
      </c>
      <c r="AE14" s="20">
        <v>507</v>
      </c>
      <c r="AF14" s="20">
        <v>759</v>
      </c>
      <c r="AG14" s="20">
        <v>590</v>
      </c>
      <c r="AH14" s="20">
        <v>518</v>
      </c>
      <c r="AI14" s="20">
        <v>443</v>
      </c>
      <c r="AJ14" s="20">
        <v>843</v>
      </c>
      <c r="AK14" s="20">
        <v>675</v>
      </c>
      <c r="AL14" s="20">
        <v>707</v>
      </c>
      <c r="AM14" s="20">
        <v>445</v>
      </c>
      <c r="AN14" s="20">
        <v>701</v>
      </c>
      <c r="AO14" s="20">
        <v>730</v>
      </c>
      <c r="AP14" s="20">
        <v>604</v>
      </c>
      <c r="AQ14" s="20">
        <v>511</v>
      </c>
      <c r="AR14" s="20">
        <v>864</v>
      </c>
      <c r="AS14" s="20">
        <v>772</v>
      </c>
      <c r="AT14" s="20">
        <v>914</v>
      </c>
      <c r="AU14" s="20">
        <v>713</v>
      </c>
      <c r="AV14" s="20">
        <v>1104</v>
      </c>
      <c r="AW14" s="20">
        <v>988</v>
      </c>
      <c r="AX14" s="20">
        <v>1126</v>
      </c>
      <c r="AY14" s="20">
        <v>361</v>
      </c>
      <c r="AZ14" s="20">
        <v>829</v>
      </c>
      <c r="BA14" s="20">
        <v>875</v>
      </c>
      <c r="BB14" s="20">
        <v>599</v>
      </c>
      <c r="BC14" s="20">
        <v>528</v>
      </c>
      <c r="BD14" s="20">
        <v>1050</v>
      </c>
      <c r="BE14" s="20">
        <v>1040</v>
      </c>
      <c r="BF14" s="20">
        <v>1179</v>
      </c>
      <c r="BG14" s="20">
        <v>845</v>
      </c>
      <c r="BH14" s="20">
        <v>1203</v>
      </c>
      <c r="BI14" s="20">
        <v>1402</v>
      </c>
      <c r="BJ14" s="20">
        <v>973</v>
      </c>
      <c r="BK14" s="20">
        <v>790</v>
      </c>
      <c r="BL14" s="20">
        <v>1151</v>
      </c>
      <c r="BM14" s="20">
        <v>1389</v>
      </c>
      <c r="BN14" s="20">
        <v>823</v>
      </c>
      <c r="BO14" s="20">
        <v>908</v>
      </c>
      <c r="BP14" s="20">
        <v>1286</v>
      </c>
      <c r="BQ14" s="20">
        <v>1368</v>
      </c>
      <c r="BR14" s="20">
        <v>1134</v>
      </c>
      <c r="BS14" s="20">
        <v>850</v>
      </c>
      <c r="BT14" s="20">
        <v>862</v>
      </c>
      <c r="BU14" s="20">
        <v>1003</v>
      </c>
      <c r="BV14" s="20">
        <v>929</v>
      </c>
      <c r="BW14" s="20">
        <v>545</v>
      </c>
      <c r="BX14" s="20">
        <v>622</v>
      </c>
      <c r="BY14" s="20">
        <v>1301</v>
      </c>
      <c r="BZ14" s="20">
        <v>853</v>
      </c>
      <c r="CA14" s="20">
        <v>438</v>
      </c>
      <c r="CB14" s="20">
        <v>814</v>
      </c>
      <c r="CC14" s="20">
        <v>1447</v>
      </c>
      <c r="CD14" s="20">
        <v>731</v>
      </c>
      <c r="CE14" s="20">
        <v>579</v>
      </c>
      <c r="CF14" s="20">
        <v>1108</v>
      </c>
      <c r="CG14" s="20">
        <v>1661</v>
      </c>
      <c r="CH14" s="20">
        <v>1005</v>
      </c>
      <c r="CI14" s="20">
        <v>877</v>
      </c>
      <c r="CJ14" s="20">
        <v>1666</v>
      </c>
      <c r="CK14" s="20">
        <v>3853</v>
      </c>
      <c r="CL14" s="20">
        <v>1959</v>
      </c>
      <c r="CM14" s="20">
        <v>1309</v>
      </c>
      <c r="CN14" s="20">
        <v>2324</v>
      </c>
      <c r="CO14" s="20">
        <v>3757</v>
      </c>
      <c r="CP14" s="20">
        <v>2367</v>
      </c>
      <c r="CQ14" s="20">
        <v>1569</v>
      </c>
      <c r="CR14" s="20">
        <v>2530</v>
      </c>
      <c r="CS14" s="20">
        <v>5525</v>
      </c>
      <c r="CT14" s="20">
        <v>3744</v>
      </c>
      <c r="CU14" s="20">
        <v>1952</v>
      </c>
      <c r="CV14" s="20">
        <v>3936</v>
      </c>
      <c r="CW14" s="20">
        <v>4356</v>
      </c>
      <c r="CX14" s="20">
        <v>3055</v>
      </c>
      <c r="CY14" s="20">
        <v>1206</v>
      </c>
      <c r="CZ14" s="20">
        <v>1729</v>
      </c>
      <c r="DA14" s="20">
        <v>3199</v>
      </c>
      <c r="DB14" s="20">
        <v>1693</v>
      </c>
      <c r="DC14" s="20">
        <v>1057</v>
      </c>
      <c r="DD14" s="20">
        <v>2175</v>
      </c>
      <c r="DE14" s="20">
        <v>3744</v>
      </c>
      <c r="DF14" s="20">
        <v>2713</v>
      </c>
      <c r="DG14" s="20">
        <v>1668</v>
      </c>
      <c r="DH14" s="20">
        <v>2589</v>
      </c>
      <c r="DI14" s="20">
        <v>4757</v>
      </c>
      <c r="DJ14" s="20">
        <v>2640</v>
      </c>
      <c r="DK14" s="20">
        <v>1459</v>
      </c>
      <c r="DL14" s="20">
        <v>2377</v>
      </c>
      <c r="DM14" s="20">
        <v>4325</v>
      </c>
      <c r="DN14" s="20">
        <v>2268</v>
      </c>
      <c r="DO14" s="20">
        <v>1465</v>
      </c>
      <c r="DP14" s="20">
        <v>3174</v>
      </c>
      <c r="DQ14" s="20">
        <v>3826</v>
      </c>
      <c r="DR14" s="20">
        <v>2624</v>
      </c>
      <c r="DS14" s="20">
        <v>1720</v>
      </c>
      <c r="DT14" s="20">
        <v>2766</v>
      </c>
      <c r="DU14" s="20">
        <v>5753</v>
      </c>
      <c r="DV14" s="20">
        <v>4515</v>
      </c>
      <c r="DW14" s="20">
        <v>1179</v>
      </c>
      <c r="DX14" s="20">
        <v>3686</v>
      </c>
      <c r="DY14" s="20">
        <v>7233</v>
      </c>
      <c r="DZ14" s="20">
        <v>3016</v>
      </c>
      <c r="EA14" s="20">
        <v>1131</v>
      </c>
      <c r="EB14" s="20">
        <v>3149</v>
      </c>
      <c r="EC14" s="20">
        <v>7294</v>
      </c>
      <c r="ED14" s="20">
        <v>3950</v>
      </c>
      <c r="EE14" s="20">
        <v>1619</v>
      </c>
      <c r="EF14" s="20">
        <v>4400</v>
      </c>
      <c r="EG14" s="20">
        <v>10121</v>
      </c>
      <c r="EH14" s="20">
        <v>3404</v>
      </c>
      <c r="EI14" s="20">
        <v>2065</v>
      </c>
      <c r="EJ14" s="20">
        <v>6378</v>
      </c>
      <c r="EK14" s="20">
        <v>11876</v>
      </c>
      <c r="EL14" s="20">
        <v>4980</v>
      </c>
      <c r="EM14" s="20">
        <v>2825</v>
      </c>
      <c r="EN14" s="20">
        <v>4759</v>
      </c>
      <c r="EO14" s="20">
        <v>10457</v>
      </c>
      <c r="EP14" s="20">
        <v>5715</v>
      </c>
      <c r="EQ14" s="20">
        <v>3221</v>
      </c>
      <c r="ER14" s="20">
        <v>4514</v>
      </c>
      <c r="ES14" s="20">
        <v>6599</v>
      </c>
      <c r="ET14" s="20">
        <v>4784</v>
      </c>
      <c r="FC14" s="3" t="s">
        <v>1</v>
      </c>
    </row>
    <row r="15" spans="1:159" ht="18.75" x14ac:dyDescent="0.3">
      <c r="A15" s="21" t="s">
        <v>54</v>
      </c>
      <c r="B15" s="18"/>
      <c r="C15" s="22">
        <v>1735</v>
      </c>
      <c r="D15" s="22">
        <v>1962</v>
      </c>
      <c r="E15" s="22">
        <v>1826</v>
      </c>
      <c r="F15" s="22">
        <v>1642</v>
      </c>
      <c r="G15" s="22">
        <v>1873</v>
      </c>
      <c r="H15" s="22">
        <v>2350</v>
      </c>
      <c r="I15" s="22">
        <v>2761</v>
      </c>
      <c r="J15" s="22">
        <v>2479</v>
      </c>
      <c r="K15" s="22">
        <v>3294</v>
      </c>
      <c r="L15" s="22">
        <v>3710</v>
      </c>
      <c r="M15" s="22">
        <v>4663</v>
      </c>
      <c r="N15" s="22">
        <v>4930</v>
      </c>
      <c r="O15" s="22">
        <v>4701</v>
      </c>
      <c r="P15" s="22">
        <v>5003</v>
      </c>
      <c r="Q15" s="22">
        <v>5703</v>
      </c>
      <c r="R15" s="22">
        <v>3356</v>
      </c>
      <c r="S15" s="22">
        <v>1771</v>
      </c>
      <c r="T15" s="22">
        <v>3847</v>
      </c>
      <c r="U15" s="22">
        <v>2860</v>
      </c>
      <c r="V15" s="22">
        <v>3710</v>
      </c>
      <c r="W15" s="22">
        <v>3097</v>
      </c>
      <c r="X15" s="22">
        <v>2937</v>
      </c>
      <c r="Y15" s="22">
        <v>4010</v>
      </c>
      <c r="Z15" s="22">
        <v>3566</v>
      </c>
      <c r="AA15" s="22">
        <v>1920</v>
      </c>
      <c r="AB15" s="22">
        <v>2494</v>
      </c>
      <c r="AC15" s="22">
        <v>3881</v>
      </c>
      <c r="AD15" s="22">
        <v>3215</v>
      </c>
      <c r="AE15" s="22">
        <v>2249</v>
      </c>
      <c r="AF15" s="22">
        <v>3099</v>
      </c>
      <c r="AG15" s="22">
        <v>2687</v>
      </c>
      <c r="AH15" s="22">
        <v>4272</v>
      </c>
      <c r="AI15" s="22">
        <v>2422</v>
      </c>
      <c r="AJ15" s="22">
        <v>1845</v>
      </c>
      <c r="AK15" s="22">
        <v>1472</v>
      </c>
      <c r="AL15" s="22">
        <v>2650</v>
      </c>
      <c r="AM15" s="22">
        <v>1899</v>
      </c>
      <c r="AN15" s="22">
        <v>1925</v>
      </c>
      <c r="AO15" s="22">
        <v>1845</v>
      </c>
      <c r="AP15" s="22">
        <v>2207</v>
      </c>
      <c r="AQ15" s="22">
        <v>1161</v>
      </c>
      <c r="AR15" s="22">
        <v>2120</v>
      </c>
      <c r="AS15" s="22">
        <v>1992</v>
      </c>
      <c r="AT15" s="22">
        <v>2775</v>
      </c>
      <c r="AU15" s="22">
        <v>1876</v>
      </c>
      <c r="AV15" s="22">
        <v>258</v>
      </c>
      <c r="AW15" s="22">
        <v>1881</v>
      </c>
      <c r="AX15" s="22">
        <v>4371</v>
      </c>
      <c r="AY15" s="22">
        <v>2802</v>
      </c>
      <c r="AZ15" s="22">
        <v>2531</v>
      </c>
      <c r="BA15" s="22">
        <v>4856</v>
      </c>
      <c r="BB15" s="22">
        <v>3221</v>
      </c>
      <c r="BC15" s="22">
        <v>2304</v>
      </c>
      <c r="BD15" s="22">
        <v>1685</v>
      </c>
      <c r="BE15" s="22">
        <v>2565</v>
      </c>
      <c r="BF15" s="22">
        <v>2431</v>
      </c>
      <c r="BG15" s="22">
        <v>236</v>
      </c>
      <c r="BH15" s="22">
        <v>1113</v>
      </c>
      <c r="BI15" s="22">
        <v>2294</v>
      </c>
      <c r="BJ15" s="22">
        <v>1013</v>
      </c>
      <c r="BK15" s="22">
        <v>2784</v>
      </c>
      <c r="BL15" s="22">
        <v>2727</v>
      </c>
      <c r="BM15" s="22">
        <v>2297</v>
      </c>
      <c r="BN15" s="22">
        <v>2086</v>
      </c>
      <c r="BO15" s="22">
        <v>1832</v>
      </c>
      <c r="BP15" s="22">
        <v>1585</v>
      </c>
      <c r="BQ15" s="22">
        <v>2916</v>
      </c>
      <c r="BR15" s="22">
        <v>4490</v>
      </c>
      <c r="BS15" s="22">
        <v>4271</v>
      </c>
      <c r="BT15" s="22">
        <v>3686</v>
      </c>
      <c r="BU15" s="22">
        <v>4701</v>
      </c>
      <c r="BV15" s="22">
        <v>7147</v>
      </c>
      <c r="BW15" s="22">
        <v>7346</v>
      </c>
      <c r="BX15" s="22">
        <v>6153</v>
      </c>
      <c r="BY15" s="22">
        <v>5077</v>
      </c>
      <c r="BZ15" s="22">
        <v>8249</v>
      </c>
      <c r="CA15" s="22">
        <v>7901</v>
      </c>
      <c r="CB15" s="22">
        <v>7139</v>
      </c>
      <c r="CC15" s="22">
        <v>7390</v>
      </c>
      <c r="CD15" s="22">
        <v>8534</v>
      </c>
      <c r="CE15" s="22">
        <v>6326</v>
      </c>
      <c r="CF15" s="22">
        <v>6175</v>
      </c>
      <c r="CG15" s="22">
        <v>5907</v>
      </c>
      <c r="CH15" s="22">
        <v>2662</v>
      </c>
      <c r="CI15" s="22">
        <v>5124</v>
      </c>
      <c r="CJ15" s="22">
        <v>2565</v>
      </c>
      <c r="CK15" s="22">
        <v>1734</v>
      </c>
      <c r="CL15" s="22">
        <v>9768</v>
      </c>
      <c r="CM15" s="22">
        <v>5973</v>
      </c>
      <c r="CN15" s="22">
        <v>5300</v>
      </c>
      <c r="CO15" s="22">
        <v>6730</v>
      </c>
      <c r="CP15" s="22">
        <v>9070</v>
      </c>
      <c r="CQ15" s="22">
        <v>9815</v>
      </c>
      <c r="CR15" s="22">
        <v>6673</v>
      </c>
      <c r="CS15" s="22">
        <v>7138</v>
      </c>
      <c r="CT15" s="22">
        <v>12183</v>
      </c>
      <c r="CU15" s="22">
        <v>8932</v>
      </c>
      <c r="CV15" s="22">
        <v>7697</v>
      </c>
      <c r="CW15" s="22">
        <v>2657</v>
      </c>
      <c r="CX15" s="22">
        <v>8288</v>
      </c>
      <c r="CY15" s="22">
        <v>13126</v>
      </c>
      <c r="CZ15" s="22">
        <v>10386</v>
      </c>
      <c r="DA15" s="22">
        <v>8014</v>
      </c>
      <c r="DB15" s="22">
        <v>11270</v>
      </c>
      <c r="DC15" s="22">
        <v>10119</v>
      </c>
      <c r="DD15" s="22">
        <v>10657</v>
      </c>
      <c r="DE15" s="22">
        <v>9119</v>
      </c>
      <c r="DF15" s="22">
        <v>9519</v>
      </c>
      <c r="DG15" s="22">
        <v>10574</v>
      </c>
      <c r="DH15" s="22">
        <v>8676</v>
      </c>
      <c r="DI15" s="22">
        <v>10221</v>
      </c>
      <c r="DJ15" s="22">
        <v>12104</v>
      </c>
      <c r="DK15" s="22">
        <v>9280</v>
      </c>
      <c r="DL15" s="22">
        <v>9530</v>
      </c>
      <c r="DM15" s="22">
        <v>11188</v>
      </c>
      <c r="DN15" s="22">
        <v>15511</v>
      </c>
      <c r="DO15" s="22">
        <v>9521</v>
      </c>
      <c r="DP15" s="22">
        <v>12884</v>
      </c>
      <c r="DQ15" s="22">
        <v>14089</v>
      </c>
      <c r="DR15" s="22">
        <v>16407</v>
      </c>
      <c r="DS15" s="22">
        <v>12962</v>
      </c>
      <c r="DT15" s="22">
        <v>16556</v>
      </c>
      <c r="DU15" s="22">
        <v>14790</v>
      </c>
      <c r="DV15" s="22">
        <v>19055</v>
      </c>
      <c r="DW15" s="22">
        <v>22549</v>
      </c>
      <c r="DX15" s="22">
        <v>17315</v>
      </c>
      <c r="DY15" s="22">
        <v>16354</v>
      </c>
      <c r="DZ15" s="22">
        <v>19881</v>
      </c>
      <c r="EA15" s="22">
        <v>20862</v>
      </c>
      <c r="EB15" s="22">
        <v>18636</v>
      </c>
      <c r="EC15" s="22">
        <v>14488</v>
      </c>
      <c r="ED15" s="22">
        <v>20448</v>
      </c>
      <c r="EE15" s="22">
        <v>20736</v>
      </c>
      <c r="EF15" s="22">
        <v>18624</v>
      </c>
      <c r="EG15" s="22">
        <v>19186</v>
      </c>
      <c r="EH15" s="22">
        <v>28679</v>
      </c>
      <c r="EI15" s="22">
        <v>22980</v>
      </c>
      <c r="EJ15" s="22">
        <v>18515</v>
      </c>
      <c r="EK15" s="22">
        <v>11973</v>
      </c>
      <c r="EL15" s="22">
        <v>21666</v>
      </c>
      <c r="EM15" s="22">
        <v>18474</v>
      </c>
      <c r="EN15" s="22">
        <v>18596</v>
      </c>
      <c r="EO15" s="22">
        <v>14553</v>
      </c>
      <c r="EP15" s="22">
        <v>18729</v>
      </c>
      <c r="EQ15" s="22">
        <v>18426</v>
      </c>
      <c r="ER15" s="22">
        <v>22427</v>
      </c>
      <c r="ES15" s="22">
        <v>31042</v>
      </c>
      <c r="ET15" s="22">
        <v>29349</v>
      </c>
      <c r="FC15" s="3" t="s">
        <v>1</v>
      </c>
    </row>
    <row r="16" spans="1:159" ht="18.75" x14ac:dyDescent="0.3">
      <c r="A16" s="17" t="s">
        <v>55</v>
      </c>
      <c r="B16" s="18"/>
      <c r="C16" s="20">
        <v>27</v>
      </c>
      <c r="D16" s="20">
        <v>30</v>
      </c>
      <c r="E16" s="20">
        <v>31</v>
      </c>
      <c r="F16" s="20">
        <v>27</v>
      </c>
      <c r="G16" s="20">
        <v>28</v>
      </c>
      <c r="H16" s="20">
        <v>30</v>
      </c>
      <c r="I16" s="20">
        <v>28</v>
      </c>
      <c r="J16" s="20">
        <v>35</v>
      </c>
      <c r="K16" s="20">
        <v>37</v>
      </c>
      <c r="L16" s="20">
        <v>43</v>
      </c>
      <c r="M16" s="20">
        <v>50</v>
      </c>
      <c r="N16" s="20">
        <v>67</v>
      </c>
      <c r="O16" s="20">
        <v>54</v>
      </c>
      <c r="P16" s="20">
        <v>76</v>
      </c>
      <c r="Q16" s="20">
        <v>129</v>
      </c>
      <c r="R16" s="20">
        <v>211</v>
      </c>
      <c r="S16" s="20">
        <v>153</v>
      </c>
      <c r="T16" s="20">
        <v>223</v>
      </c>
      <c r="U16" s="20">
        <v>246</v>
      </c>
      <c r="V16" s="20">
        <v>317</v>
      </c>
      <c r="W16" s="20">
        <v>357</v>
      </c>
      <c r="X16" s="20">
        <v>389</v>
      </c>
      <c r="Y16" s="20">
        <v>450</v>
      </c>
      <c r="Z16" s="20">
        <v>421</v>
      </c>
      <c r="AA16" s="20">
        <v>389</v>
      </c>
      <c r="AB16" s="20">
        <v>390</v>
      </c>
      <c r="AC16" s="20">
        <v>403</v>
      </c>
      <c r="AD16" s="20">
        <v>462</v>
      </c>
      <c r="AE16" s="20">
        <v>440</v>
      </c>
      <c r="AF16" s="20">
        <v>438</v>
      </c>
      <c r="AG16" s="20">
        <v>446</v>
      </c>
      <c r="AH16" s="20">
        <v>478</v>
      </c>
      <c r="AI16" s="20">
        <v>496</v>
      </c>
      <c r="AJ16" s="20">
        <v>537</v>
      </c>
      <c r="AK16" s="20">
        <v>578</v>
      </c>
      <c r="AL16" s="20">
        <v>589</v>
      </c>
      <c r="AM16" s="20">
        <v>415</v>
      </c>
      <c r="AN16" s="20">
        <v>424</v>
      </c>
      <c r="AO16" s="20">
        <v>451</v>
      </c>
      <c r="AP16" s="20">
        <v>541</v>
      </c>
      <c r="AQ16" s="20">
        <v>598</v>
      </c>
      <c r="AR16" s="20">
        <v>520</v>
      </c>
      <c r="AS16" s="20">
        <v>508</v>
      </c>
      <c r="AT16" s="20">
        <v>542</v>
      </c>
      <c r="AU16" s="20">
        <v>545</v>
      </c>
      <c r="AV16" s="20">
        <v>582</v>
      </c>
      <c r="AW16" s="20">
        <v>621</v>
      </c>
      <c r="AX16" s="20">
        <v>564</v>
      </c>
      <c r="AY16" s="20">
        <v>566</v>
      </c>
      <c r="AZ16" s="20">
        <v>697</v>
      </c>
      <c r="BA16" s="20">
        <v>604</v>
      </c>
      <c r="BB16" s="20">
        <v>631</v>
      </c>
      <c r="BC16" s="20">
        <v>685</v>
      </c>
      <c r="BD16" s="20">
        <v>680</v>
      </c>
      <c r="BE16" s="20">
        <v>689</v>
      </c>
      <c r="BF16" s="20">
        <v>844</v>
      </c>
      <c r="BG16" s="20">
        <v>761</v>
      </c>
      <c r="BH16" s="20">
        <v>710</v>
      </c>
      <c r="BI16" s="20">
        <v>712</v>
      </c>
      <c r="BJ16" s="20">
        <v>760</v>
      </c>
      <c r="BK16" s="20">
        <v>732</v>
      </c>
      <c r="BL16" s="20">
        <v>719</v>
      </c>
      <c r="BM16" s="20">
        <v>729</v>
      </c>
      <c r="BN16" s="20">
        <v>946</v>
      </c>
      <c r="BO16" s="20">
        <v>834</v>
      </c>
      <c r="BP16" s="20">
        <v>781</v>
      </c>
      <c r="BQ16" s="20">
        <v>800</v>
      </c>
      <c r="BR16" s="20">
        <v>787</v>
      </c>
      <c r="BS16" s="20">
        <v>673</v>
      </c>
      <c r="BT16" s="20">
        <v>641</v>
      </c>
      <c r="BU16" s="20">
        <v>643</v>
      </c>
      <c r="BV16" s="20">
        <v>663</v>
      </c>
      <c r="BW16" s="20">
        <v>678</v>
      </c>
      <c r="BX16" s="20">
        <v>659</v>
      </c>
      <c r="BY16" s="20">
        <v>677</v>
      </c>
      <c r="BZ16" s="20">
        <v>620</v>
      </c>
      <c r="CA16" s="20">
        <v>646</v>
      </c>
      <c r="CB16" s="20">
        <v>619</v>
      </c>
      <c r="CC16" s="20">
        <v>702</v>
      </c>
      <c r="CD16" s="20">
        <v>722</v>
      </c>
      <c r="CE16" s="20">
        <v>831</v>
      </c>
      <c r="CF16" s="20">
        <v>784</v>
      </c>
      <c r="CG16" s="20">
        <v>752</v>
      </c>
      <c r="CH16" s="20">
        <v>821</v>
      </c>
      <c r="CI16" s="20">
        <v>856</v>
      </c>
      <c r="CJ16" s="20">
        <v>852</v>
      </c>
      <c r="CK16" s="20">
        <v>852</v>
      </c>
      <c r="CL16" s="20">
        <v>924</v>
      </c>
      <c r="CM16" s="20">
        <v>962</v>
      </c>
      <c r="CN16" s="20">
        <v>934</v>
      </c>
      <c r="CO16" s="20">
        <v>991</v>
      </c>
      <c r="CP16" s="20">
        <v>969</v>
      </c>
      <c r="CQ16" s="20">
        <v>1123</v>
      </c>
      <c r="CR16" s="20">
        <v>1190</v>
      </c>
      <c r="CS16" s="20">
        <v>1143</v>
      </c>
      <c r="CT16" s="20">
        <v>1252</v>
      </c>
      <c r="CU16" s="20">
        <v>1378</v>
      </c>
      <c r="CV16" s="20">
        <v>1399</v>
      </c>
      <c r="CW16" s="20">
        <v>1455</v>
      </c>
      <c r="CX16" s="20">
        <v>1305</v>
      </c>
      <c r="CY16" s="20">
        <v>1099</v>
      </c>
      <c r="CZ16" s="20">
        <v>1128</v>
      </c>
      <c r="DA16" s="20">
        <v>1251</v>
      </c>
      <c r="DB16" s="20">
        <v>1478</v>
      </c>
      <c r="DC16" s="20">
        <v>1185</v>
      </c>
      <c r="DD16" s="20">
        <v>1256</v>
      </c>
      <c r="DE16" s="20">
        <v>1275</v>
      </c>
      <c r="DF16" s="20">
        <v>1584</v>
      </c>
      <c r="DG16" s="20">
        <v>1394</v>
      </c>
      <c r="DH16" s="20">
        <v>1366</v>
      </c>
      <c r="DI16" s="20">
        <v>1487</v>
      </c>
      <c r="DJ16" s="20">
        <v>1349</v>
      </c>
      <c r="DK16" s="20">
        <v>1371</v>
      </c>
      <c r="DL16" s="20">
        <v>1378</v>
      </c>
      <c r="DM16" s="20">
        <v>1325</v>
      </c>
      <c r="DN16" s="20">
        <v>1466</v>
      </c>
      <c r="DO16" s="20">
        <v>1610</v>
      </c>
      <c r="DP16" s="20">
        <v>1516</v>
      </c>
      <c r="DQ16" s="20">
        <v>1446</v>
      </c>
      <c r="DR16" s="20">
        <v>1646</v>
      </c>
      <c r="DS16" s="20">
        <v>1819</v>
      </c>
      <c r="DT16" s="20">
        <v>1596</v>
      </c>
      <c r="DU16" s="20">
        <v>1603</v>
      </c>
      <c r="DV16" s="20">
        <v>1680</v>
      </c>
      <c r="DW16" s="20">
        <v>1723</v>
      </c>
      <c r="DX16" s="20">
        <v>1627</v>
      </c>
      <c r="DY16" s="20">
        <v>1605</v>
      </c>
      <c r="DZ16" s="20">
        <v>1662</v>
      </c>
      <c r="EA16" s="20">
        <v>1724</v>
      </c>
      <c r="EB16" s="20">
        <v>1726</v>
      </c>
      <c r="EC16" s="20">
        <v>1630</v>
      </c>
      <c r="ED16" s="20">
        <v>1829</v>
      </c>
      <c r="EE16" s="20">
        <v>1715</v>
      </c>
      <c r="EF16" s="20">
        <v>1640</v>
      </c>
      <c r="EG16" s="20">
        <v>1723</v>
      </c>
      <c r="EH16" s="20">
        <v>2111</v>
      </c>
      <c r="EI16" s="20">
        <v>1970</v>
      </c>
      <c r="EJ16" s="20">
        <v>1955</v>
      </c>
      <c r="EK16" s="20">
        <v>1779</v>
      </c>
      <c r="EL16" s="20">
        <v>1940</v>
      </c>
      <c r="EM16" s="20">
        <v>2003</v>
      </c>
      <c r="EN16" s="20">
        <v>2037</v>
      </c>
      <c r="EO16" s="20">
        <v>2090</v>
      </c>
      <c r="EP16" s="20">
        <v>2115</v>
      </c>
      <c r="EQ16" s="20">
        <v>2105</v>
      </c>
      <c r="ER16" s="20">
        <v>1709</v>
      </c>
      <c r="ES16" s="20">
        <v>2016</v>
      </c>
      <c r="ET16" s="20">
        <v>2119</v>
      </c>
      <c r="FC16" s="3" t="s">
        <v>1</v>
      </c>
    </row>
    <row r="17" spans="1:159" ht="18.75" x14ac:dyDescent="0.3">
      <c r="A17" s="17" t="s">
        <v>56</v>
      </c>
      <c r="B17" s="18"/>
      <c r="C17" s="20">
        <v>49</v>
      </c>
      <c r="D17" s="20">
        <v>64</v>
      </c>
      <c r="E17" s="20">
        <v>91</v>
      </c>
      <c r="F17" s="20">
        <v>96</v>
      </c>
      <c r="G17" s="20">
        <v>122</v>
      </c>
      <c r="H17" s="20">
        <v>100</v>
      </c>
      <c r="I17" s="20">
        <v>84</v>
      </c>
      <c r="J17" s="20">
        <v>72</v>
      </c>
      <c r="K17" s="20">
        <v>120</v>
      </c>
      <c r="L17" s="20">
        <v>110</v>
      </c>
      <c r="M17" s="20">
        <v>129</v>
      </c>
      <c r="N17" s="20">
        <v>153</v>
      </c>
      <c r="O17" s="20">
        <v>156</v>
      </c>
      <c r="P17" s="20">
        <v>164</v>
      </c>
      <c r="Q17" s="20">
        <v>443</v>
      </c>
      <c r="R17" s="20">
        <v>425</v>
      </c>
      <c r="S17" s="20">
        <v>643</v>
      </c>
      <c r="T17" s="20">
        <v>774</v>
      </c>
      <c r="U17" s="20">
        <v>752</v>
      </c>
      <c r="V17" s="20">
        <v>692</v>
      </c>
      <c r="W17" s="20">
        <v>712</v>
      </c>
      <c r="X17" s="20">
        <v>970</v>
      </c>
      <c r="Y17" s="20">
        <v>1005</v>
      </c>
      <c r="Z17" s="20">
        <v>1037</v>
      </c>
      <c r="AA17" s="20">
        <v>623</v>
      </c>
      <c r="AB17" s="20">
        <v>610</v>
      </c>
      <c r="AC17" s="20">
        <v>631</v>
      </c>
      <c r="AD17" s="20">
        <v>376</v>
      </c>
      <c r="AE17" s="20">
        <v>349</v>
      </c>
      <c r="AF17" s="20">
        <v>428</v>
      </c>
      <c r="AG17" s="20">
        <v>406</v>
      </c>
      <c r="AH17" s="20">
        <v>458</v>
      </c>
      <c r="AI17" s="20">
        <v>439</v>
      </c>
      <c r="AJ17" s="20">
        <v>522</v>
      </c>
      <c r="AK17" s="20">
        <v>519</v>
      </c>
      <c r="AL17" s="20">
        <v>559</v>
      </c>
      <c r="AM17" s="20">
        <v>596</v>
      </c>
      <c r="AN17" s="20">
        <v>628</v>
      </c>
      <c r="AO17" s="20">
        <v>702</v>
      </c>
      <c r="AP17" s="20">
        <v>739</v>
      </c>
      <c r="AQ17" s="20">
        <v>833</v>
      </c>
      <c r="AR17" s="20">
        <v>860</v>
      </c>
      <c r="AS17" s="20">
        <v>927</v>
      </c>
      <c r="AT17" s="20">
        <v>1098</v>
      </c>
      <c r="AU17" s="20">
        <v>1069</v>
      </c>
      <c r="AV17" s="20">
        <v>1153</v>
      </c>
      <c r="AW17" s="20">
        <v>1682</v>
      </c>
      <c r="AX17" s="20">
        <v>1320</v>
      </c>
      <c r="AY17" s="20">
        <v>1352</v>
      </c>
      <c r="AZ17" s="20">
        <v>1254</v>
      </c>
      <c r="BA17" s="20">
        <v>1203</v>
      </c>
      <c r="BB17" s="20">
        <v>1176</v>
      </c>
      <c r="BC17" s="20">
        <v>1279</v>
      </c>
      <c r="BD17" s="20">
        <v>1340</v>
      </c>
      <c r="BE17" s="20">
        <v>1359</v>
      </c>
      <c r="BF17" s="20">
        <v>1129</v>
      </c>
      <c r="BG17" s="20">
        <v>1100</v>
      </c>
      <c r="BH17" s="20">
        <v>1136</v>
      </c>
      <c r="BI17" s="20">
        <v>1140</v>
      </c>
      <c r="BJ17" s="20">
        <v>1094</v>
      </c>
      <c r="BK17" s="20">
        <v>1184</v>
      </c>
      <c r="BL17" s="20">
        <v>1266</v>
      </c>
      <c r="BM17" s="20">
        <v>1623</v>
      </c>
      <c r="BN17" s="20">
        <v>1370</v>
      </c>
      <c r="BO17" s="20">
        <v>1367</v>
      </c>
      <c r="BP17" s="20">
        <v>1446</v>
      </c>
      <c r="BQ17" s="20">
        <v>1469</v>
      </c>
      <c r="BR17" s="20">
        <v>1524</v>
      </c>
      <c r="BS17" s="20">
        <v>1432</v>
      </c>
      <c r="BT17" s="20">
        <v>1374</v>
      </c>
      <c r="BU17" s="20">
        <v>1311</v>
      </c>
      <c r="BV17" s="20">
        <v>1224</v>
      </c>
      <c r="BW17" s="20">
        <v>1284</v>
      </c>
      <c r="BX17" s="20">
        <v>1286</v>
      </c>
      <c r="BY17" s="20">
        <v>1314</v>
      </c>
      <c r="BZ17" s="20">
        <v>1229</v>
      </c>
      <c r="CA17" s="20">
        <v>1241</v>
      </c>
      <c r="CB17" s="20">
        <v>1255</v>
      </c>
      <c r="CC17" s="20">
        <v>1461</v>
      </c>
      <c r="CD17" s="20">
        <v>1435</v>
      </c>
      <c r="CE17" s="20">
        <v>1660</v>
      </c>
      <c r="CF17" s="20">
        <v>1651</v>
      </c>
      <c r="CG17" s="20">
        <v>1603</v>
      </c>
      <c r="CH17" s="20">
        <v>2081</v>
      </c>
      <c r="CI17" s="20">
        <v>1941</v>
      </c>
      <c r="CJ17" s="20">
        <v>2038</v>
      </c>
      <c r="CK17" s="20">
        <v>1932</v>
      </c>
      <c r="CL17" s="20">
        <v>1816</v>
      </c>
      <c r="CM17" s="20">
        <v>2008</v>
      </c>
      <c r="CN17" s="20">
        <v>2058</v>
      </c>
      <c r="CO17" s="20">
        <v>1822</v>
      </c>
      <c r="CP17" s="20">
        <v>1884</v>
      </c>
      <c r="CQ17" s="20">
        <v>1998</v>
      </c>
      <c r="CR17" s="20">
        <v>2114</v>
      </c>
      <c r="CS17" s="20">
        <v>2112</v>
      </c>
      <c r="CT17" s="20">
        <v>2249</v>
      </c>
      <c r="CU17" s="20">
        <v>2229</v>
      </c>
      <c r="CV17" s="20">
        <v>2065</v>
      </c>
      <c r="CW17" s="20">
        <v>2054</v>
      </c>
      <c r="CX17" s="20">
        <v>1969</v>
      </c>
      <c r="CY17" s="20">
        <v>1641</v>
      </c>
      <c r="CZ17" s="20">
        <v>1704</v>
      </c>
      <c r="DA17" s="20">
        <v>1819</v>
      </c>
      <c r="DB17" s="20">
        <v>1926</v>
      </c>
      <c r="DC17" s="20">
        <v>1893</v>
      </c>
      <c r="DD17" s="20">
        <v>1966</v>
      </c>
      <c r="DE17" s="20">
        <v>1964</v>
      </c>
      <c r="DF17" s="20">
        <v>2165</v>
      </c>
      <c r="DG17" s="20">
        <v>2696</v>
      </c>
      <c r="DH17" s="20">
        <v>2514</v>
      </c>
      <c r="DI17" s="20">
        <v>2137</v>
      </c>
      <c r="DJ17" s="20">
        <v>1910</v>
      </c>
      <c r="DK17" s="20">
        <v>2007</v>
      </c>
      <c r="DL17" s="20">
        <v>1970</v>
      </c>
      <c r="DM17" s="20">
        <v>1886</v>
      </c>
      <c r="DN17" s="20">
        <v>2261</v>
      </c>
      <c r="DO17" s="20">
        <v>2236</v>
      </c>
      <c r="DP17" s="20">
        <v>2166</v>
      </c>
      <c r="DQ17" s="20">
        <v>2430</v>
      </c>
      <c r="DR17" s="20">
        <v>2350</v>
      </c>
      <c r="DS17" s="20">
        <v>2187</v>
      </c>
      <c r="DT17" s="20">
        <v>2422</v>
      </c>
      <c r="DU17" s="20">
        <v>2442</v>
      </c>
      <c r="DV17" s="20">
        <v>2403</v>
      </c>
      <c r="DW17" s="20">
        <v>2441</v>
      </c>
      <c r="DX17" s="20">
        <v>2805</v>
      </c>
      <c r="DY17" s="20">
        <v>2407</v>
      </c>
      <c r="DZ17" s="20">
        <v>2333</v>
      </c>
      <c r="EA17" s="20">
        <v>2279</v>
      </c>
      <c r="EB17" s="20">
        <v>2610</v>
      </c>
      <c r="EC17" s="20">
        <v>2553</v>
      </c>
      <c r="ED17" s="20">
        <v>2637</v>
      </c>
      <c r="EE17" s="20">
        <v>2734</v>
      </c>
      <c r="EF17" s="20">
        <v>2715</v>
      </c>
      <c r="EG17" s="20">
        <v>2997</v>
      </c>
      <c r="EH17" s="20">
        <v>2880</v>
      </c>
      <c r="EI17" s="20">
        <v>2875</v>
      </c>
      <c r="EJ17" s="20">
        <v>2683</v>
      </c>
      <c r="EK17" s="20">
        <v>2620</v>
      </c>
      <c r="EL17" s="20">
        <v>2786</v>
      </c>
      <c r="EM17" s="20">
        <v>2779</v>
      </c>
      <c r="EN17" s="20">
        <v>2597</v>
      </c>
      <c r="EO17" s="20">
        <v>2659</v>
      </c>
      <c r="EP17" s="20">
        <v>3042</v>
      </c>
      <c r="EQ17" s="20">
        <v>2954</v>
      </c>
      <c r="ER17" s="20">
        <v>2432</v>
      </c>
      <c r="ES17" s="20">
        <v>2835</v>
      </c>
      <c r="ET17" s="20">
        <v>2878</v>
      </c>
      <c r="FC17" s="3" t="s">
        <v>1</v>
      </c>
    </row>
    <row r="18" spans="1:159" ht="20.25" x14ac:dyDescent="0.3">
      <c r="A18" s="17" t="s">
        <v>57</v>
      </c>
      <c r="B18" s="18"/>
      <c r="C18" s="19" t="s">
        <v>58</v>
      </c>
      <c r="D18" s="19" t="s">
        <v>58</v>
      </c>
      <c r="E18" s="19" t="s">
        <v>58</v>
      </c>
      <c r="F18" s="19" t="s">
        <v>58</v>
      </c>
      <c r="G18" s="19" t="s">
        <v>58</v>
      </c>
      <c r="H18" s="19" t="s">
        <v>58</v>
      </c>
      <c r="I18" s="19" t="s">
        <v>58</v>
      </c>
      <c r="J18" s="19" t="s">
        <v>58</v>
      </c>
      <c r="K18" s="19" t="s">
        <v>58</v>
      </c>
      <c r="L18" s="19" t="s">
        <v>58</v>
      </c>
      <c r="M18" s="19" t="s">
        <v>58</v>
      </c>
      <c r="N18" s="19" t="s">
        <v>58</v>
      </c>
      <c r="O18" s="19" t="s">
        <v>58</v>
      </c>
      <c r="P18" s="19" t="s">
        <v>58</v>
      </c>
      <c r="Q18" s="19" t="s">
        <v>58</v>
      </c>
      <c r="R18" s="19" t="s">
        <v>58</v>
      </c>
      <c r="S18" s="19" t="s">
        <v>58</v>
      </c>
      <c r="T18" s="19" t="s">
        <v>58</v>
      </c>
      <c r="U18" s="19" t="s">
        <v>58</v>
      </c>
      <c r="V18" s="19" t="s">
        <v>58</v>
      </c>
      <c r="W18" s="19" t="s">
        <v>58</v>
      </c>
      <c r="X18" s="19" t="s">
        <v>58</v>
      </c>
      <c r="Y18" s="19" t="s">
        <v>58</v>
      </c>
      <c r="Z18" s="19" t="s">
        <v>58</v>
      </c>
      <c r="AA18" s="19" t="s">
        <v>58</v>
      </c>
      <c r="AB18" s="19" t="s">
        <v>58</v>
      </c>
      <c r="AC18" s="19" t="s">
        <v>58</v>
      </c>
      <c r="AD18" s="19" t="s">
        <v>58</v>
      </c>
      <c r="AE18" s="19" t="s">
        <v>58</v>
      </c>
      <c r="AF18" s="19" t="s">
        <v>58</v>
      </c>
      <c r="AG18" s="19" t="s">
        <v>58</v>
      </c>
      <c r="AH18" s="19" t="s">
        <v>58</v>
      </c>
      <c r="AI18" s="19" t="s">
        <v>58</v>
      </c>
      <c r="AJ18" s="19" t="s">
        <v>58</v>
      </c>
      <c r="AK18" s="19" t="s">
        <v>58</v>
      </c>
      <c r="AL18" s="19" t="s">
        <v>58</v>
      </c>
      <c r="AM18" s="19" t="s">
        <v>58</v>
      </c>
      <c r="AN18" s="19" t="s">
        <v>58</v>
      </c>
      <c r="AO18" s="19" t="s">
        <v>58</v>
      </c>
      <c r="AP18" s="19" t="s">
        <v>58</v>
      </c>
      <c r="AQ18" s="19" t="s">
        <v>58</v>
      </c>
      <c r="AR18" s="19" t="s">
        <v>58</v>
      </c>
      <c r="AS18" s="19" t="s">
        <v>58</v>
      </c>
      <c r="AT18" s="19" t="s">
        <v>58</v>
      </c>
      <c r="AU18" s="19" t="s">
        <v>58</v>
      </c>
      <c r="AV18" s="19" t="s">
        <v>58</v>
      </c>
      <c r="AW18" s="19" t="s">
        <v>58</v>
      </c>
      <c r="AX18" s="19" t="s">
        <v>58</v>
      </c>
      <c r="AY18" s="19" t="s">
        <v>58</v>
      </c>
      <c r="AZ18" s="19" t="s">
        <v>58</v>
      </c>
      <c r="BA18" s="19" t="s">
        <v>58</v>
      </c>
      <c r="BB18" s="19" t="s">
        <v>58</v>
      </c>
      <c r="BC18" s="19" t="s">
        <v>58</v>
      </c>
      <c r="BD18" s="19" t="s">
        <v>58</v>
      </c>
      <c r="BE18" s="19" t="s">
        <v>58</v>
      </c>
      <c r="BF18" s="19" t="s">
        <v>58</v>
      </c>
      <c r="BG18" s="19" t="s">
        <v>58</v>
      </c>
      <c r="BH18" s="19" t="s">
        <v>58</v>
      </c>
      <c r="BI18" s="19" t="s">
        <v>58</v>
      </c>
      <c r="BJ18" s="19" t="s">
        <v>58</v>
      </c>
      <c r="BK18" s="19" t="s">
        <v>58</v>
      </c>
      <c r="BL18" s="19" t="s">
        <v>58</v>
      </c>
      <c r="BM18" s="19" t="s">
        <v>58</v>
      </c>
      <c r="BN18" s="19" t="s">
        <v>58</v>
      </c>
      <c r="BO18" s="19" t="s">
        <v>58</v>
      </c>
      <c r="BP18" s="19" t="s">
        <v>58</v>
      </c>
      <c r="BQ18" s="19" t="s">
        <v>58</v>
      </c>
      <c r="BR18" s="19" t="s">
        <v>58</v>
      </c>
      <c r="BS18" s="19">
        <v>-26</v>
      </c>
      <c r="BT18" s="19">
        <v>-4</v>
      </c>
      <c r="BU18" s="19">
        <v>-10</v>
      </c>
      <c r="BV18" s="19">
        <v>-1</v>
      </c>
      <c r="BW18" s="19">
        <v>-1</v>
      </c>
      <c r="BX18" s="19">
        <v>-30</v>
      </c>
      <c r="BY18" s="19">
        <v>-6</v>
      </c>
      <c r="BZ18" s="19">
        <v>-6</v>
      </c>
      <c r="CA18" s="19">
        <v>-2</v>
      </c>
      <c r="CB18" s="19">
        <v>-5</v>
      </c>
      <c r="CC18" s="19" t="s">
        <v>59</v>
      </c>
      <c r="CD18" s="19">
        <v>-11</v>
      </c>
      <c r="CE18" s="19">
        <v>-4</v>
      </c>
      <c r="CF18" s="19">
        <v>-2</v>
      </c>
      <c r="CG18" s="19">
        <v>-1</v>
      </c>
      <c r="CH18" s="19">
        <v>5</v>
      </c>
      <c r="CI18" s="19">
        <v>-1</v>
      </c>
      <c r="CJ18" s="19">
        <v>-7</v>
      </c>
      <c r="CK18" s="19">
        <v>-5</v>
      </c>
      <c r="CL18" s="19">
        <v>-33</v>
      </c>
      <c r="CM18" s="19" t="s">
        <v>59</v>
      </c>
      <c r="CN18" s="19">
        <v>-27</v>
      </c>
      <c r="CO18" s="19">
        <v>-5</v>
      </c>
      <c r="CP18" s="19">
        <v>-31</v>
      </c>
      <c r="CQ18" s="19">
        <v>-8</v>
      </c>
      <c r="CR18" s="19">
        <v>-2</v>
      </c>
      <c r="CS18" s="19">
        <v>-12</v>
      </c>
      <c r="CT18" s="19">
        <v>-3</v>
      </c>
      <c r="CU18" s="19">
        <v>-254</v>
      </c>
      <c r="CV18" s="19">
        <v>-3</v>
      </c>
      <c r="CW18" s="19">
        <v>-11</v>
      </c>
      <c r="CX18" s="19">
        <v>-2</v>
      </c>
      <c r="CY18" s="19">
        <v>-18</v>
      </c>
      <c r="CZ18" s="19">
        <v>-4</v>
      </c>
      <c r="DA18" s="19">
        <v>-6</v>
      </c>
      <c r="DB18" s="19">
        <v>-22</v>
      </c>
      <c r="DC18" s="19">
        <v>-25</v>
      </c>
      <c r="DD18" s="19">
        <v>-15</v>
      </c>
      <c r="DE18" s="19">
        <v>-5</v>
      </c>
      <c r="DF18" s="19">
        <v>-4</v>
      </c>
      <c r="DG18" s="19">
        <v>-9</v>
      </c>
      <c r="DH18" s="19">
        <v>-3</v>
      </c>
      <c r="DI18" s="19">
        <v>-11</v>
      </c>
      <c r="DJ18" s="19">
        <v>-13</v>
      </c>
      <c r="DK18" s="19">
        <v>-8</v>
      </c>
      <c r="DL18" s="19">
        <v>-7</v>
      </c>
      <c r="DM18" s="19">
        <v>-6</v>
      </c>
      <c r="DN18" s="19">
        <v>-3</v>
      </c>
      <c r="DO18" s="19">
        <v>-6</v>
      </c>
      <c r="DP18" s="19">
        <v>45</v>
      </c>
      <c r="DQ18" s="19">
        <v>5</v>
      </c>
      <c r="DR18" s="19">
        <v>23</v>
      </c>
      <c r="DS18" s="19">
        <v>-2</v>
      </c>
      <c r="DT18" s="19">
        <v>10</v>
      </c>
      <c r="DU18" s="19">
        <v>4</v>
      </c>
      <c r="DV18" s="19">
        <v>-20</v>
      </c>
      <c r="DW18" s="19">
        <v>-1</v>
      </c>
      <c r="DX18" s="19">
        <v>1</v>
      </c>
      <c r="DY18" s="19">
        <v>-2</v>
      </c>
      <c r="DZ18" s="19">
        <v>-3</v>
      </c>
      <c r="EA18" s="19">
        <v>-4</v>
      </c>
      <c r="EB18" s="19">
        <v>-5</v>
      </c>
      <c r="EC18" s="19">
        <v>1</v>
      </c>
      <c r="ED18" s="19">
        <v>-1</v>
      </c>
      <c r="EE18" s="19">
        <v>-3</v>
      </c>
      <c r="EF18" s="19">
        <v>-2</v>
      </c>
      <c r="EG18" s="19">
        <v>-1</v>
      </c>
      <c r="EH18" s="19">
        <v>-6</v>
      </c>
      <c r="EI18" s="19">
        <v>-1</v>
      </c>
      <c r="EJ18" s="19">
        <v>-3</v>
      </c>
      <c r="EK18" s="19">
        <v>7</v>
      </c>
      <c r="EL18" s="19">
        <v>60</v>
      </c>
      <c r="EM18" s="19">
        <v>4</v>
      </c>
      <c r="EN18" s="19">
        <v>7</v>
      </c>
      <c r="EO18" s="19">
        <v>-7</v>
      </c>
      <c r="EP18" s="19">
        <v>-7</v>
      </c>
      <c r="EQ18" s="19">
        <v>6</v>
      </c>
      <c r="ER18" s="19">
        <v>-4</v>
      </c>
      <c r="ES18" s="19">
        <v>-6</v>
      </c>
      <c r="ET18" s="19">
        <v>-5</v>
      </c>
      <c r="FC18" s="3" t="s">
        <v>1</v>
      </c>
    </row>
    <row r="19" spans="1:159" ht="18.75" x14ac:dyDescent="0.3">
      <c r="A19" s="17" t="s">
        <v>60</v>
      </c>
      <c r="B19" s="18"/>
      <c r="C19" s="20" t="s">
        <v>58</v>
      </c>
      <c r="D19" s="20" t="s">
        <v>58</v>
      </c>
      <c r="E19" s="20" t="s">
        <v>58</v>
      </c>
      <c r="F19" s="20" t="s">
        <v>58</v>
      </c>
      <c r="G19" s="20" t="s">
        <v>58</v>
      </c>
      <c r="H19" s="20" t="s">
        <v>58</v>
      </c>
      <c r="I19" s="20" t="s">
        <v>58</v>
      </c>
      <c r="J19" s="20" t="s">
        <v>58</v>
      </c>
      <c r="K19" s="20" t="s">
        <v>58</v>
      </c>
      <c r="L19" s="20" t="s">
        <v>58</v>
      </c>
      <c r="M19" s="20" t="s">
        <v>58</v>
      </c>
      <c r="N19" s="20" t="s">
        <v>58</v>
      </c>
      <c r="O19" s="20" t="s">
        <v>58</v>
      </c>
      <c r="P19" s="20" t="s">
        <v>58</v>
      </c>
      <c r="Q19" s="20" t="s">
        <v>58</v>
      </c>
      <c r="R19" s="20" t="s">
        <v>58</v>
      </c>
      <c r="S19" s="20" t="s">
        <v>58</v>
      </c>
      <c r="T19" s="20" t="s">
        <v>58</v>
      </c>
      <c r="U19" s="20" t="s">
        <v>58</v>
      </c>
      <c r="V19" s="20" t="s">
        <v>58</v>
      </c>
      <c r="W19" s="20" t="s">
        <v>58</v>
      </c>
      <c r="X19" s="20" t="s">
        <v>58</v>
      </c>
      <c r="Y19" s="20" t="s">
        <v>58</v>
      </c>
      <c r="Z19" s="20" t="s">
        <v>58</v>
      </c>
      <c r="AA19" s="20" t="s">
        <v>58</v>
      </c>
      <c r="AB19" s="20" t="s">
        <v>58</v>
      </c>
      <c r="AC19" s="20" t="s">
        <v>58</v>
      </c>
      <c r="AD19" s="20" t="s">
        <v>58</v>
      </c>
      <c r="AE19" s="20" t="s">
        <v>58</v>
      </c>
      <c r="AF19" s="20" t="s">
        <v>58</v>
      </c>
      <c r="AG19" s="20" t="s">
        <v>58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 t="s">
        <v>58</v>
      </c>
      <c r="AM19" s="20" t="s">
        <v>58</v>
      </c>
      <c r="AN19" s="20" t="s">
        <v>58</v>
      </c>
      <c r="AO19" s="20" t="s">
        <v>58</v>
      </c>
      <c r="AP19" s="20" t="s">
        <v>58</v>
      </c>
      <c r="AQ19" s="20" t="s">
        <v>58</v>
      </c>
      <c r="AR19" s="20" t="s">
        <v>58</v>
      </c>
      <c r="AS19" s="20" t="s">
        <v>58</v>
      </c>
      <c r="AT19" s="20" t="s">
        <v>58</v>
      </c>
      <c r="AU19" s="20" t="s">
        <v>58</v>
      </c>
      <c r="AV19" s="20" t="s">
        <v>58</v>
      </c>
      <c r="AW19" s="20" t="s">
        <v>58</v>
      </c>
      <c r="AX19" s="20" t="s">
        <v>58</v>
      </c>
      <c r="AY19" s="20" t="s">
        <v>58</v>
      </c>
      <c r="AZ19" s="20" t="s">
        <v>58</v>
      </c>
      <c r="BA19" s="20" t="s">
        <v>58</v>
      </c>
      <c r="BB19" s="20" t="s">
        <v>58</v>
      </c>
      <c r="BC19" s="20" t="s">
        <v>58</v>
      </c>
      <c r="BD19" s="20" t="s">
        <v>58</v>
      </c>
      <c r="BE19" s="20" t="s">
        <v>58</v>
      </c>
      <c r="BF19" s="20" t="s">
        <v>58</v>
      </c>
      <c r="BG19" s="20" t="s">
        <v>58</v>
      </c>
      <c r="BH19" s="20" t="s">
        <v>58</v>
      </c>
      <c r="BI19" s="20" t="s">
        <v>58</v>
      </c>
      <c r="BJ19" s="20" t="s">
        <v>58</v>
      </c>
      <c r="BK19" s="20" t="s">
        <v>58</v>
      </c>
      <c r="BL19" s="20" t="s">
        <v>58</v>
      </c>
      <c r="BM19" s="20" t="s">
        <v>58</v>
      </c>
      <c r="BN19" s="20" t="s">
        <v>58</v>
      </c>
      <c r="BO19" s="20" t="s">
        <v>58</v>
      </c>
      <c r="BP19" s="20" t="s">
        <v>58</v>
      </c>
      <c r="BQ19" s="20" t="s">
        <v>58</v>
      </c>
      <c r="BR19" s="20" t="s">
        <v>58</v>
      </c>
      <c r="BS19" s="20" t="s">
        <v>59</v>
      </c>
      <c r="BT19" s="20" t="s">
        <v>59</v>
      </c>
      <c r="BU19" s="20" t="s">
        <v>59</v>
      </c>
      <c r="BV19" s="20" t="s">
        <v>59</v>
      </c>
      <c r="BW19" s="20" t="s">
        <v>59</v>
      </c>
      <c r="BX19" s="20" t="s">
        <v>59</v>
      </c>
      <c r="BY19" s="20">
        <v>1</v>
      </c>
      <c r="BZ19" s="20" t="s">
        <v>59</v>
      </c>
      <c r="CA19" s="20" t="s">
        <v>59</v>
      </c>
      <c r="CB19" s="20" t="s">
        <v>59</v>
      </c>
      <c r="CC19" s="20">
        <v>1</v>
      </c>
      <c r="CD19" s="20" t="s">
        <v>59</v>
      </c>
      <c r="CE19" s="20" t="s">
        <v>59</v>
      </c>
      <c r="CF19" s="20" t="s">
        <v>59</v>
      </c>
      <c r="CG19" s="20" t="s">
        <v>59</v>
      </c>
      <c r="CH19" s="20">
        <v>6</v>
      </c>
      <c r="CI19" s="20" t="s">
        <v>59</v>
      </c>
      <c r="CJ19" s="20" t="s">
        <v>59</v>
      </c>
      <c r="CK19" s="20" t="s">
        <v>59</v>
      </c>
      <c r="CL19" s="20">
        <v>1</v>
      </c>
      <c r="CM19" s="20">
        <v>2</v>
      </c>
      <c r="CN19" s="20" t="s">
        <v>59</v>
      </c>
      <c r="CO19" s="20">
        <v>2</v>
      </c>
      <c r="CP19" s="20" t="s">
        <v>59</v>
      </c>
      <c r="CQ19" s="20" t="s">
        <v>59</v>
      </c>
      <c r="CR19" s="20">
        <v>1</v>
      </c>
      <c r="CS19" s="20">
        <v>1</v>
      </c>
      <c r="CT19" s="20">
        <v>1</v>
      </c>
      <c r="CU19" s="20" t="s">
        <v>59</v>
      </c>
      <c r="CV19" s="20" t="s">
        <v>59</v>
      </c>
      <c r="CW19" s="20" t="s">
        <v>59</v>
      </c>
      <c r="CX19" s="20">
        <v>3</v>
      </c>
      <c r="CY19" s="20" t="s">
        <v>59</v>
      </c>
      <c r="CZ19" s="20">
        <v>1</v>
      </c>
      <c r="DA19" s="20" t="s">
        <v>59</v>
      </c>
      <c r="DB19" s="20">
        <v>1</v>
      </c>
      <c r="DC19" s="20">
        <v>2</v>
      </c>
      <c r="DD19" s="20">
        <v>1</v>
      </c>
      <c r="DE19" s="20">
        <v>2</v>
      </c>
      <c r="DF19" s="20" t="s">
        <v>59</v>
      </c>
      <c r="DG19" s="20">
        <v>1</v>
      </c>
      <c r="DH19" s="20" t="s">
        <v>59</v>
      </c>
      <c r="DI19" s="20">
        <v>1</v>
      </c>
      <c r="DJ19" s="20">
        <v>1</v>
      </c>
      <c r="DK19" s="20" t="s">
        <v>59</v>
      </c>
      <c r="DL19" s="20" t="s">
        <v>59</v>
      </c>
      <c r="DM19" s="20" t="s">
        <v>59</v>
      </c>
      <c r="DN19" s="20">
        <v>4</v>
      </c>
      <c r="DO19" s="20">
        <v>4</v>
      </c>
      <c r="DP19" s="20">
        <v>49</v>
      </c>
      <c r="DQ19" s="20">
        <v>9</v>
      </c>
      <c r="DR19" s="20">
        <v>41</v>
      </c>
      <c r="DS19" s="20">
        <v>2</v>
      </c>
      <c r="DT19" s="20">
        <v>17</v>
      </c>
      <c r="DU19" s="20">
        <v>8</v>
      </c>
      <c r="DV19" s="20">
        <v>2</v>
      </c>
      <c r="DW19" s="20">
        <v>4</v>
      </c>
      <c r="DX19" s="20">
        <v>6</v>
      </c>
      <c r="DY19" s="20">
        <v>3</v>
      </c>
      <c r="DZ19" s="20">
        <v>2</v>
      </c>
      <c r="EA19" s="20">
        <v>4</v>
      </c>
      <c r="EB19" s="20">
        <v>6</v>
      </c>
      <c r="EC19" s="20">
        <v>6</v>
      </c>
      <c r="ED19" s="20">
        <v>1</v>
      </c>
      <c r="EE19" s="20">
        <v>3</v>
      </c>
      <c r="EF19" s="20">
        <v>3</v>
      </c>
      <c r="EG19" s="20">
        <v>7</v>
      </c>
      <c r="EH19" s="20">
        <v>1</v>
      </c>
      <c r="EI19" s="20">
        <v>2</v>
      </c>
      <c r="EJ19" s="20">
        <v>3</v>
      </c>
      <c r="EK19" s="20">
        <v>11</v>
      </c>
      <c r="EL19" s="20">
        <v>70</v>
      </c>
      <c r="EM19" s="20">
        <v>10</v>
      </c>
      <c r="EN19" s="20">
        <v>11</v>
      </c>
      <c r="EO19" s="20">
        <v>1</v>
      </c>
      <c r="EP19" s="20">
        <v>41</v>
      </c>
      <c r="EQ19" s="20">
        <v>8</v>
      </c>
      <c r="ER19" s="20" t="s">
        <v>59</v>
      </c>
      <c r="ES19" s="20">
        <v>1</v>
      </c>
      <c r="ET19" s="20">
        <v>1</v>
      </c>
      <c r="FC19" s="3" t="s">
        <v>1</v>
      </c>
    </row>
    <row r="20" spans="1:159" ht="18.75" x14ac:dyDescent="0.3">
      <c r="A20" s="17" t="s">
        <v>61</v>
      </c>
      <c r="B20" s="18"/>
      <c r="C20" s="20" t="s">
        <v>58</v>
      </c>
      <c r="D20" s="20" t="s">
        <v>58</v>
      </c>
      <c r="E20" s="20" t="s">
        <v>58</v>
      </c>
      <c r="F20" s="20" t="s">
        <v>58</v>
      </c>
      <c r="G20" s="20" t="s">
        <v>58</v>
      </c>
      <c r="H20" s="20" t="s">
        <v>58</v>
      </c>
      <c r="I20" s="20" t="s">
        <v>58</v>
      </c>
      <c r="J20" s="20" t="s">
        <v>58</v>
      </c>
      <c r="K20" s="20" t="s">
        <v>58</v>
      </c>
      <c r="L20" s="20" t="s">
        <v>58</v>
      </c>
      <c r="M20" s="20" t="s">
        <v>58</v>
      </c>
      <c r="N20" s="20" t="s">
        <v>58</v>
      </c>
      <c r="O20" s="20" t="s">
        <v>58</v>
      </c>
      <c r="P20" s="20" t="s">
        <v>58</v>
      </c>
      <c r="Q20" s="20" t="s">
        <v>58</v>
      </c>
      <c r="R20" s="20" t="s">
        <v>58</v>
      </c>
      <c r="S20" s="20" t="s">
        <v>58</v>
      </c>
      <c r="T20" s="20" t="s">
        <v>58</v>
      </c>
      <c r="U20" s="20" t="s">
        <v>58</v>
      </c>
      <c r="V20" s="20" t="s">
        <v>58</v>
      </c>
      <c r="W20" s="20" t="s">
        <v>58</v>
      </c>
      <c r="X20" s="20" t="s">
        <v>58</v>
      </c>
      <c r="Y20" s="20" t="s">
        <v>58</v>
      </c>
      <c r="Z20" s="20" t="s">
        <v>58</v>
      </c>
      <c r="AA20" s="20" t="s">
        <v>58</v>
      </c>
      <c r="AB20" s="20" t="s">
        <v>58</v>
      </c>
      <c r="AC20" s="20" t="s">
        <v>58</v>
      </c>
      <c r="AD20" s="20" t="s">
        <v>58</v>
      </c>
      <c r="AE20" s="20" t="s">
        <v>58</v>
      </c>
      <c r="AF20" s="20" t="s">
        <v>58</v>
      </c>
      <c r="AG20" s="20" t="s">
        <v>58</v>
      </c>
      <c r="AH20" s="20" t="s">
        <v>58</v>
      </c>
      <c r="AI20" s="20" t="s">
        <v>58</v>
      </c>
      <c r="AJ20" s="20" t="s">
        <v>58</v>
      </c>
      <c r="AK20" s="20" t="s">
        <v>58</v>
      </c>
      <c r="AL20" s="20" t="s">
        <v>58</v>
      </c>
      <c r="AM20" s="20" t="s">
        <v>58</v>
      </c>
      <c r="AN20" s="20" t="s">
        <v>58</v>
      </c>
      <c r="AO20" s="20" t="s">
        <v>58</v>
      </c>
      <c r="AP20" s="20" t="s">
        <v>58</v>
      </c>
      <c r="AQ20" s="20" t="s">
        <v>58</v>
      </c>
      <c r="AR20" s="20" t="s">
        <v>58</v>
      </c>
      <c r="AS20" s="20" t="s">
        <v>58</v>
      </c>
      <c r="AT20" s="20" t="s">
        <v>58</v>
      </c>
      <c r="AU20" s="20" t="s">
        <v>58</v>
      </c>
      <c r="AV20" s="20" t="s">
        <v>58</v>
      </c>
      <c r="AW20" s="20" t="s">
        <v>58</v>
      </c>
      <c r="AX20" s="20" t="s">
        <v>58</v>
      </c>
      <c r="AY20" s="20" t="s">
        <v>58</v>
      </c>
      <c r="AZ20" s="20" t="s">
        <v>58</v>
      </c>
      <c r="BA20" s="20" t="s">
        <v>58</v>
      </c>
      <c r="BB20" s="20" t="s">
        <v>58</v>
      </c>
      <c r="BC20" s="20" t="s">
        <v>58</v>
      </c>
      <c r="BD20" s="20" t="s">
        <v>58</v>
      </c>
      <c r="BE20" s="20" t="s">
        <v>58</v>
      </c>
      <c r="BF20" s="20" t="s">
        <v>58</v>
      </c>
      <c r="BG20" s="20" t="s">
        <v>58</v>
      </c>
      <c r="BH20" s="20" t="s">
        <v>58</v>
      </c>
      <c r="BI20" s="20" t="s">
        <v>58</v>
      </c>
      <c r="BJ20" s="20" t="s">
        <v>58</v>
      </c>
      <c r="BK20" s="20" t="s">
        <v>58</v>
      </c>
      <c r="BL20" s="20" t="s">
        <v>58</v>
      </c>
      <c r="BM20" s="20" t="s">
        <v>58</v>
      </c>
      <c r="BN20" s="20" t="s">
        <v>58</v>
      </c>
      <c r="BO20" s="20" t="s">
        <v>58</v>
      </c>
      <c r="BP20" s="20" t="s">
        <v>58</v>
      </c>
      <c r="BQ20" s="20" t="s">
        <v>58</v>
      </c>
      <c r="BR20" s="20" t="s">
        <v>58</v>
      </c>
      <c r="BS20" s="20">
        <v>26</v>
      </c>
      <c r="BT20" s="20">
        <v>4</v>
      </c>
      <c r="BU20" s="20">
        <v>10</v>
      </c>
      <c r="BV20" s="20">
        <v>1</v>
      </c>
      <c r="BW20" s="20">
        <v>1</v>
      </c>
      <c r="BX20" s="20">
        <v>30</v>
      </c>
      <c r="BY20" s="20">
        <v>7</v>
      </c>
      <c r="BZ20" s="20">
        <v>6</v>
      </c>
      <c r="CA20" s="20">
        <v>2</v>
      </c>
      <c r="CB20" s="20">
        <v>5</v>
      </c>
      <c r="CC20" s="20">
        <v>1</v>
      </c>
      <c r="CD20" s="20">
        <v>11</v>
      </c>
      <c r="CE20" s="20">
        <v>4</v>
      </c>
      <c r="CF20" s="20">
        <v>2</v>
      </c>
      <c r="CG20" s="20">
        <v>1</v>
      </c>
      <c r="CH20" s="20">
        <v>1</v>
      </c>
      <c r="CI20" s="20">
        <v>1</v>
      </c>
      <c r="CJ20" s="20">
        <v>7</v>
      </c>
      <c r="CK20" s="20">
        <v>5</v>
      </c>
      <c r="CL20" s="20">
        <v>34</v>
      </c>
      <c r="CM20" s="20">
        <v>2</v>
      </c>
      <c r="CN20" s="20">
        <v>27</v>
      </c>
      <c r="CO20" s="20">
        <v>7</v>
      </c>
      <c r="CP20" s="20">
        <v>31</v>
      </c>
      <c r="CQ20" s="20">
        <v>8</v>
      </c>
      <c r="CR20" s="20">
        <v>3</v>
      </c>
      <c r="CS20" s="20">
        <v>13</v>
      </c>
      <c r="CT20" s="20">
        <v>4</v>
      </c>
      <c r="CU20" s="20">
        <v>254</v>
      </c>
      <c r="CV20" s="20">
        <v>3</v>
      </c>
      <c r="CW20" s="20">
        <v>11</v>
      </c>
      <c r="CX20" s="20">
        <v>5</v>
      </c>
      <c r="CY20" s="20">
        <v>18</v>
      </c>
      <c r="CZ20" s="20">
        <v>5</v>
      </c>
      <c r="DA20" s="20">
        <v>6</v>
      </c>
      <c r="DB20" s="20">
        <v>23</v>
      </c>
      <c r="DC20" s="20">
        <v>27</v>
      </c>
      <c r="DD20" s="20">
        <v>16</v>
      </c>
      <c r="DE20" s="20">
        <v>7</v>
      </c>
      <c r="DF20" s="20">
        <v>4</v>
      </c>
      <c r="DG20" s="20">
        <v>10</v>
      </c>
      <c r="DH20" s="20">
        <v>3</v>
      </c>
      <c r="DI20" s="20">
        <v>12</v>
      </c>
      <c r="DJ20" s="20">
        <v>14</v>
      </c>
      <c r="DK20" s="20">
        <v>8</v>
      </c>
      <c r="DL20" s="20">
        <v>7</v>
      </c>
      <c r="DM20" s="20">
        <v>6</v>
      </c>
      <c r="DN20" s="20">
        <v>7</v>
      </c>
      <c r="DO20" s="20">
        <v>10</v>
      </c>
      <c r="DP20" s="20">
        <v>4</v>
      </c>
      <c r="DQ20" s="20">
        <v>4</v>
      </c>
      <c r="DR20" s="20">
        <v>18</v>
      </c>
      <c r="DS20" s="20">
        <v>4</v>
      </c>
      <c r="DT20" s="20">
        <v>7</v>
      </c>
      <c r="DU20" s="20">
        <v>4</v>
      </c>
      <c r="DV20" s="20">
        <v>22</v>
      </c>
      <c r="DW20" s="20">
        <v>5</v>
      </c>
      <c r="DX20" s="20">
        <v>5</v>
      </c>
      <c r="DY20" s="20">
        <v>5</v>
      </c>
      <c r="DZ20" s="20">
        <v>5</v>
      </c>
      <c r="EA20" s="20">
        <v>8</v>
      </c>
      <c r="EB20" s="20">
        <v>11</v>
      </c>
      <c r="EC20" s="20">
        <v>5</v>
      </c>
      <c r="ED20" s="20">
        <v>2</v>
      </c>
      <c r="EE20" s="20">
        <v>6</v>
      </c>
      <c r="EF20" s="20">
        <v>5</v>
      </c>
      <c r="EG20" s="20">
        <v>8</v>
      </c>
      <c r="EH20" s="20">
        <v>7</v>
      </c>
      <c r="EI20" s="20">
        <v>3</v>
      </c>
      <c r="EJ20" s="20">
        <v>6</v>
      </c>
      <c r="EK20" s="20">
        <v>4</v>
      </c>
      <c r="EL20" s="20">
        <v>10</v>
      </c>
      <c r="EM20" s="20">
        <v>6</v>
      </c>
      <c r="EN20" s="20">
        <v>4</v>
      </c>
      <c r="EO20" s="20">
        <v>8</v>
      </c>
      <c r="EP20" s="20">
        <v>48</v>
      </c>
      <c r="EQ20" s="20">
        <v>2</v>
      </c>
      <c r="ER20" s="20">
        <v>4</v>
      </c>
      <c r="ES20" s="20">
        <v>7</v>
      </c>
      <c r="ET20" s="20">
        <v>6</v>
      </c>
      <c r="FC20" s="3" t="s">
        <v>1</v>
      </c>
    </row>
    <row r="21" spans="1:159" ht="18.75" x14ac:dyDescent="0.3">
      <c r="A21" s="21" t="s">
        <v>62</v>
      </c>
      <c r="B21" s="18"/>
      <c r="C21" s="22">
        <v>1713</v>
      </c>
      <c r="D21" s="22">
        <v>1928</v>
      </c>
      <c r="E21" s="22">
        <v>1766</v>
      </c>
      <c r="F21" s="22">
        <v>1573</v>
      </c>
      <c r="G21" s="22">
        <v>1779</v>
      </c>
      <c r="H21" s="22">
        <v>2280</v>
      </c>
      <c r="I21" s="22">
        <v>2705</v>
      </c>
      <c r="J21" s="22">
        <v>2442</v>
      </c>
      <c r="K21" s="22">
        <v>3211</v>
      </c>
      <c r="L21" s="22">
        <v>3643</v>
      </c>
      <c r="M21" s="22">
        <v>4584</v>
      </c>
      <c r="N21" s="22">
        <v>4844</v>
      </c>
      <c r="O21" s="22">
        <v>4599</v>
      </c>
      <c r="P21" s="22">
        <v>4915</v>
      </c>
      <c r="Q21" s="22">
        <v>5389</v>
      </c>
      <c r="R21" s="22">
        <v>3142</v>
      </c>
      <c r="S21" s="22">
        <v>1281</v>
      </c>
      <c r="T21" s="22">
        <v>3296</v>
      </c>
      <c r="U21" s="22">
        <v>2354</v>
      </c>
      <c r="V21" s="22">
        <v>3335</v>
      </c>
      <c r="W21" s="22">
        <v>2742</v>
      </c>
      <c r="X21" s="22">
        <v>2356</v>
      </c>
      <c r="Y21" s="22">
        <v>3455</v>
      </c>
      <c r="Z21" s="22">
        <v>2950</v>
      </c>
      <c r="AA21" s="22">
        <v>1686</v>
      </c>
      <c r="AB21" s="22">
        <v>2274</v>
      </c>
      <c r="AC21" s="22">
        <v>3653</v>
      </c>
      <c r="AD21" s="22">
        <v>3301</v>
      </c>
      <c r="AE21" s="22">
        <v>2340</v>
      </c>
      <c r="AF21" s="22">
        <v>3109</v>
      </c>
      <c r="AG21" s="22">
        <v>2727</v>
      </c>
      <c r="AH21" s="22">
        <v>4292</v>
      </c>
      <c r="AI21" s="22">
        <v>2479</v>
      </c>
      <c r="AJ21" s="22">
        <v>1860</v>
      </c>
      <c r="AK21" s="22">
        <v>1531</v>
      </c>
      <c r="AL21" s="22">
        <v>2680</v>
      </c>
      <c r="AM21" s="22">
        <v>1718</v>
      </c>
      <c r="AN21" s="22">
        <v>1721</v>
      </c>
      <c r="AO21" s="22">
        <v>1594</v>
      </c>
      <c r="AP21" s="22">
        <v>2009</v>
      </c>
      <c r="AQ21" s="22">
        <v>926</v>
      </c>
      <c r="AR21" s="22">
        <v>1780</v>
      </c>
      <c r="AS21" s="22">
        <v>1573</v>
      </c>
      <c r="AT21" s="22">
        <v>2219</v>
      </c>
      <c r="AU21" s="22">
        <v>1352</v>
      </c>
      <c r="AV21" s="22">
        <v>-313</v>
      </c>
      <c r="AW21" s="22">
        <v>820</v>
      </c>
      <c r="AX21" s="22">
        <v>3615</v>
      </c>
      <c r="AY21" s="22">
        <v>2016</v>
      </c>
      <c r="AZ21" s="22">
        <v>1974</v>
      </c>
      <c r="BA21" s="22">
        <v>4257</v>
      </c>
      <c r="BB21" s="22">
        <v>2676</v>
      </c>
      <c r="BC21" s="22">
        <v>1710</v>
      </c>
      <c r="BD21" s="22">
        <v>1025</v>
      </c>
      <c r="BE21" s="22">
        <v>1895</v>
      </c>
      <c r="BF21" s="22">
        <v>2146</v>
      </c>
      <c r="BG21" s="22">
        <v>-103</v>
      </c>
      <c r="BH21" s="22">
        <v>687</v>
      </c>
      <c r="BI21" s="22">
        <v>1866</v>
      </c>
      <c r="BJ21" s="22">
        <v>679</v>
      </c>
      <c r="BK21" s="22">
        <v>2332</v>
      </c>
      <c r="BL21" s="22">
        <v>2180</v>
      </c>
      <c r="BM21" s="22">
        <v>1403</v>
      </c>
      <c r="BN21" s="22">
        <v>1662</v>
      </c>
      <c r="BO21" s="22">
        <v>1299</v>
      </c>
      <c r="BP21" s="22">
        <v>920</v>
      </c>
      <c r="BQ21" s="22">
        <v>2247</v>
      </c>
      <c r="BR21" s="22">
        <v>3753</v>
      </c>
      <c r="BS21" s="22">
        <v>3486</v>
      </c>
      <c r="BT21" s="22">
        <v>2949</v>
      </c>
      <c r="BU21" s="22">
        <v>4023</v>
      </c>
      <c r="BV21" s="22">
        <v>6585</v>
      </c>
      <c r="BW21" s="22">
        <v>6739</v>
      </c>
      <c r="BX21" s="22">
        <v>5496</v>
      </c>
      <c r="BY21" s="22">
        <v>4434</v>
      </c>
      <c r="BZ21" s="22">
        <v>7634</v>
      </c>
      <c r="CA21" s="22">
        <v>7304</v>
      </c>
      <c r="CB21" s="22">
        <v>6498</v>
      </c>
      <c r="CC21" s="22">
        <v>6631</v>
      </c>
      <c r="CD21" s="22">
        <v>7810</v>
      </c>
      <c r="CE21" s="22">
        <v>5493</v>
      </c>
      <c r="CF21" s="22">
        <v>5306</v>
      </c>
      <c r="CG21" s="22">
        <v>5055</v>
      </c>
      <c r="CH21" s="22">
        <v>1407</v>
      </c>
      <c r="CI21" s="22">
        <v>4038</v>
      </c>
      <c r="CJ21" s="22">
        <v>1372</v>
      </c>
      <c r="CK21" s="22">
        <v>649</v>
      </c>
      <c r="CL21" s="22">
        <v>8843</v>
      </c>
      <c r="CM21" s="22">
        <v>4927</v>
      </c>
      <c r="CN21" s="22">
        <v>4149</v>
      </c>
      <c r="CO21" s="22">
        <v>5894</v>
      </c>
      <c r="CP21" s="22">
        <v>8124</v>
      </c>
      <c r="CQ21" s="22">
        <v>8932</v>
      </c>
      <c r="CR21" s="22">
        <v>5747</v>
      </c>
      <c r="CS21" s="22">
        <v>6157</v>
      </c>
      <c r="CT21" s="22">
        <v>11183</v>
      </c>
      <c r="CU21" s="22">
        <v>7827</v>
      </c>
      <c r="CV21" s="22">
        <v>7028</v>
      </c>
      <c r="CW21" s="22">
        <v>2047</v>
      </c>
      <c r="CX21" s="22">
        <v>7622</v>
      </c>
      <c r="CY21" s="22">
        <v>12566</v>
      </c>
      <c r="CZ21" s="22">
        <v>9806</v>
      </c>
      <c r="DA21" s="22">
        <v>7440</v>
      </c>
      <c r="DB21" s="22">
        <v>10800</v>
      </c>
      <c r="DC21" s="22">
        <v>9386</v>
      </c>
      <c r="DD21" s="22">
        <v>9932</v>
      </c>
      <c r="DE21" s="22">
        <v>8425</v>
      </c>
      <c r="DF21" s="22">
        <v>8934</v>
      </c>
      <c r="DG21" s="22">
        <v>9263</v>
      </c>
      <c r="DH21" s="22">
        <v>7525</v>
      </c>
      <c r="DI21" s="22">
        <v>9560</v>
      </c>
      <c r="DJ21" s="22">
        <v>11530</v>
      </c>
      <c r="DK21" s="22">
        <v>8636</v>
      </c>
      <c r="DL21" s="22">
        <v>8931</v>
      </c>
      <c r="DM21" s="22">
        <v>10621</v>
      </c>
      <c r="DN21" s="22">
        <v>14713</v>
      </c>
      <c r="DO21" s="22">
        <v>8889</v>
      </c>
      <c r="DP21" s="22">
        <v>12279</v>
      </c>
      <c r="DQ21" s="22">
        <v>13110</v>
      </c>
      <c r="DR21" s="22">
        <v>15726</v>
      </c>
      <c r="DS21" s="22">
        <v>12592</v>
      </c>
      <c r="DT21" s="22">
        <v>15740</v>
      </c>
      <c r="DU21" s="22">
        <v>13955</v>
      </c>
      <c r="DV21" s="22">
        <v>18312</v>
      </c>
      <c r="DW21" s="22">
        <v>21830</v>
      </c>
      <c r="DX21" s="22">
        <v>16138</v>
      </c>
      <c r="DY21" s="22">
        <v>15550</v>
      </c>
      <c r="DZ21" s="22">
        <v>19207</v>
      </c>
      <c r="EA21" s="22">
        <v>20303</v>
      </c>
      <c r="EB21" s="22">
        <v>17747</v>
      </c>
      <c r="EC21" s="22">
        <v>13566</v>
      </c>
      <c r="ED21" s="22">
        <v>19639</v>
      </c>
      <c r="EE21" s="22">
        <v>19714</v>
      </c>
      <c r="EF21" s="22">
        <v>17547</v>
      </c>
      <c r="EG21" s="22">
        <v>17911</v>
      </c>
      <c r="EH21" s="22">
        <v>27904</v>
      </c>
      <c r="EI21" s="22">
        <v>22074</v>
      </c>
      <c r="EJ21" s="22">
        <v>17784</v>
      </c>
      <c r="EK21" s="22">
        <v>11139</v>
      </c>
      <c r="EL21" s="22">
        <v>20880</v>
      </c>
      <c r="EM21" s="22">
        <v>17702</v>
      </c>
      <c r="EN21" s="22">
        <v>18043</v>
      </c>
      <c r="EO21" s="22">
        <v>13977</v>
      </c>
      <c r="EP21" s="22">
        <v>17795</v>
      </c>
      <c r="EQ21" s="22">
        <v>17583</v>
      </c>
      <c r="ER21" s="22">
        <v>21700</v>
      </c>
      <c r="ES21" s="22">
        <v>30217</v>
      </c>
      <c r="ET21" s="22">
        <v>28585</v>
      </c>
      <c r="FC21" s="3" t="s">
        <v>1</v>
      </c>
    </row>
    <row r="22" spans="1:159" ht="20.25" x14ac:dyDescent="0.3">
      <c r="A22" s="17" t="s">
        <v>63</v>
      </c>
      <c r="B22" s="18"/>
      <c r="C22" s="19">
        <v>539</v>
      </c>
      <c r="D22" s="19">
        <v>765</v>
      </c>
      <c r="E22" s="19">
        <v>866</v>
      </c>
      <c r="F22" s="19">
        <v>435</v>
      </c>
      <c r="G22" s="19">
        <v>-103</v>
      </c>
      <c r="H22" s="19">
        <v>1424</v>
      </c>
      <c r="I22" s="19">
        <v>1528</v>
      </c>
      <c r="J22" s="19">
        <v>322</v>
      </c>
      <c r="K22" s="19">
        <v>-253</v>
      </c>
      <c r="L22" s="19">
        <v>-894</v>
      </c>
      <c r="M22" s="19">
        <v>-2635</v>
      </c>
      <c r="N22" s="19">
        <v>-3160</v>
      </c>
      <c r="O22" s="19">
        <v>-3575</v>
      </c>
      <c r="P22" s="19">
        <v>-1123</v>
      </c>
      <c r="Q22" s="19">
        <v>1150</v>
      </c>
      <c r="R22" s="19">
        <v>-6847</v>
      </c>
      <c r="S22" s="19">
        <v>3352</v>
      </c>
      <c r="T22" s="19">
        <v>5302</v>
      </c>
      <c r="U22" s="19">
        <v>3280</v>
      </c>
      <c r="V22" s="19">
        <v>-561</v>
      </c>
      <c r="W22" s="19">
        <v>325</v>
      </c>
      <c r="X22" s="19">
        <v>2059</v>
      </c>
      <c r="Y22" s="19">
        <v>4591</v>
      </c>
      <c r="Z22" s="19">
        <v>5156</v>
      </c>
      <c r="AA22" s="19">
        <v>4524</v>
      </c>
      <c r="AB22" s="19">
        <v>9468</v>
      </c>
      <c r="AC22" s="19">
        <v>1367</v>
      </c>
      <c r="AD22" s="19">
        <v>-209</v>
      </c>
      <c r="AE22" s="19">
        <v>-1698</v>
      </c>
      <c r="AF22" s="19">
        <v>3263</v>
      </c>
      <c r="AG22" s="19">
        <v>477</v>
      </c>
      <c r="AH22" s="19">
        <v>186</v>
      </c>
      <c r="AI22" s="19">
        <v>50</v>
      </c>
      <c r="AJ22" s="19">
        <v>6</v>
      </c>
      <c r="AK22" s="19">
        <v>1126</v>
      </c>
      <c r="AL22" s="19">
        <v>5728</v>
      </c>
      <c r="AM22" s="19">
        <v>1279</v>
      </c>
      <c r="AN22" s="19">
        <v>555</v>
      </c>
      <c r="AO22" s="19">
        <v>2122</v>
      </c>
      <c r="AP22" s="19">
        <v>673</v>
      </c>
      <c r="AQ22" s="19">
        <v>-808</v>
      </c>
      <c r="AR22" s="19">
        <v>311</v>
      </c>
      <c r="AS22" s="19">
        <v>125</v>
      </c>
      <c r="AT22" s="19">
        <v>1769</v>
      </c>
      <c r="AU22" s="19">
        <v>-482</v>
      </c>
      <c r="AV22" s="19">
        <v>-2064</v>
      </c>
      <c r="AW22" s="19">
        <v>7966</v>
      </c>
      <c r="AX22" s="19">
        <v>2770</v>
      </c>
      <c r="AY22" s="19">
        <v>7794</v>
      </c>
      <c r="AZ22" s="19">
        <v>-1121</v>
      </c>
      <c r="BA22" s="19">
        <v>1848</v>
      </c>
      <c r="BB22" s="19">
        <v>112</v>
      </c>
      <c r="BC22" s="19">
        <v>-1528</v>
      </c>
      <c r="BD22" s="19">
        <v>254</v>
      </c>
      <c r="BE22" s="19">
        <v>4772</v>
      </c>
      <c r="BF22" s="19">
        <v>3784</v>
      </c>
      <c r="BG22" s="19">
        <v>-1317</v>
      </c>
      <c r="BH22" s="19">
        <v>846</v>
      </c>
      <c r="BI22" s="19">
        <v>3536</v>
      </c>
      <c r="BJ22" s="19">
        <v>-5577</v>
      </c>
      <c r="BK22" s="19">
        <v>-1646</v>
      </c>
      <c r="BL22" s="19">
        <v>-2185</v>
      </c>
      <c r="BM22" s="19">
        <v>-1947</v>
      </c>
      <c r="BN22" s="19">
        <v>-3467</v>
      </c>
      <c r="BO22" s="19">
        <v>-7341</v>
      </c>
      <c r="BP22" s="19">
        <v>1029</v>
      </c>
      <c r="BQ22" s="19">
        <v>3984</v>
      </c>
      <c r="BR22" s="19">
        <v>10298</v>
      </c>
      <c r="BS22" s="19">
        <v>-690</v>
      </c>
      <c r="BT22" s="19">
        <v>3936</v>
      </c>
      <c r="BU22" s="19">
        <v>1498</v>
      </c>
      <c r="BV22" s="19">
        <v>-442</v>
      </c>
      <c r="BW22" s="19">
        <v>2467</v>
      </c>
      <c r="BX22" s="19">
        <v>-9722</v>
      </c>
      <c r="BY22" s="19">
        <v>-2025</v>
      </c>
      <c r="BZ22" s="19">
        <v>5736</v>
      </c>
      <c r="CA22" s="19">
        <v>673</v>
      </c>
      <c r="CB22" s="19">
        <v>2678</v>
      </c>
      <c r="CC22" s="19">
        <v>-4949</v>
      </c>
      <c r="CD22" s="19">
        <v>-6137</v>
      </c>
      <c r="CE22" s="19">
        <v>-15588</v>
      </c>
      <c r="CF22" s="19">
        <v>776</v>
      </c>
      <c r="CG22" s="19">
        <v>6251</v>
      </c>
      <c r="CH22" s="19">
        <v>2873</v>
      </c>
      <c r="CI22" s="19">
        <v>-6735</v>
      </c>
      <c r="CJ22" s="19">
        <v>-1604</v>
      </c>
      <c r="CK22" s="19">
        <v>2199</v>
      </c>
      <c r="CL22" s="19">
        <v>6789</v>
      </c>
      <c r="CM22" s="19">
        <v>3532</v>
      </c>
      <c r="CN22" s="19">
        <v>5798</v>
      </c>
      <c r="CO22" s="19">
        <v>4093</v>
      </c>
      <c r="CP22" s="19">
        <v>6178</v>
      </c>
      <c r="CQ22" s="19">
        <v>11006</v>
      </c>
      <c r="CR22" s="19">
        <v>8867</v>
      </c>
      <c r="CS22" s="19">
        <v>13305</v>
      </c>
      <c r="CT22" s="19">
        <v>5754</v>
      </c>
      <c r="CU22" s="19">
        <v>-535</v>
      </c>
      <c r="CV22" s="19">
        <v>-1033</v>
      </c>
      <c r="CW22" s="19">
        <v>6345</v>
      </c>
      <c r="CX22" s="19">
        <v>-3136</v>
      </c>
      <c r="CY22" s="19">
        <v>613</v>
      </c>
      <c r="CZ22" s="19">
        <v>-3006</v>
      </c>
      <c r="DA22" s="19">
        <v>-6456</v>
      </c>
      <c r="DB22" s="19">
        <v>-4639</v>
      </c>
      <c r="DC22" s="19">
        <v>-2394</v>
      </c>
      <c r="DD22" s="19">
        <v>-5859</v>
      </c>
      <c r="DE22" s="19">
        <v>2806</v>
      </c>
      <c r="DF22" s="19">
        <v>5786</v>
      </c>
      <c r="DG22" s="19">
        <v>3881</v>
      </c>
      <c r="DH22" s="19">
        <v>4140</v>
      </c>
      <c r="DI22" s="19">
        <v>11692</v>
      </c>
      <c r="DJ22" s="19">
        <v>12314</v>
      </c>
      <c r="DK22" s="19">
        <v>3166</v>
      </c>
      <c r="DL22" s="19">
        <v>7040</v>
      </c>
      <c r="DM22" s="19">
        <v>8331</v>
      </c>
      <c r="DN22" s="19">
        <v>12928</v>
      </c>
      <c r="DO22" s="19">
        <v>8280</v>
      </c>
      <c r="DP22" s="19">
        <v>6650</v>
      </c>
      <c r="DQ22" s="19">
        <v>9988</v>
      </c>
      <c r="DR22" s="19">
        <v>16135</v>
      </c>
      <c r="DS22" s="19">
        <v>10850</v>
      </c>
      <c r="DT22" s="19">
        <v>10994</v>
      </c>
      <c r="DU22" s="19">
        <v>11240</v>
      </c>
      <c r="DV22" s="19">
        <v>17447</v>
      </c>
      <c r="DW22" s="19">
        <v>20735</v>
      </c>
      <c r="DX22" s="19">
        <v>14779</v>
      </c>
      <c r="DY22" s="19">
        <v>8401</v>
      </c>
      <c r="DZ22" s="19">
        <v>21057</v>
      </c>
      <c r="EA22" s="19">
        <v>14040</v>
      </c>
      <c r="EB22" s="19">
        <v>14317</v>
      </c>
      <c r="EC22" s="19">
        <v>11824</v>
      </c>
      <c r="ED22" s="19">
        <v>18309</v>
      </c>
      <c r="EE22" s="19">
        <v>17735</v>
      </c>
      <c r="EF22" s="19">
        <v>16673</v>
      </c>
      <c r="EG22" s="19">
        <v>15248</v>
      </c>
      <c r="EH22" s="19">
        <v>25336</v>
      </c>
      <c r="EI22" s="19">
        <v>14973</v>
      </c>
      <c r="EJ22" s="19">
        <v>15158</v>
      </c>
      <c r="EK22" s="19">
        <v>8677</v>
      </c>
      <c r="EL22" s="19">
        <v>21106</v>
      </c>
      <c r="EM22" s="19">
        <v>18852</v>
      </c>
      <c r="EN22" s="19">
        <v>16173</v>
      </c>
      <c r="EO22" s="19">
        <v>13397</v>
      </c>
      <c r="EP22" s="19">
        <v>11801</v>
      </c>
      <c r="EQ22" s="19">
        <v>12714</v>
      </c>
      <c r="ER22" s="19">
        <v>14956</v>
      </c>
      <c r="ES22" s="19">
        <v>19320</v>
      </c>
      <c r="ET22" s="19">
        <v>2084</v>
      </c>
      <c r="FC22" s="3" t="s">
        <v>1</v>
      </c>
    </row>
    <row r="23" spans="1:159" ht="18.75" x14ac:dyDescent="0.3">
      <c r="A23" s="17" t="s">
        <v>64</v>
      </c>
      <c r="B23" s="18"/>
      <c r="C23" s="20">
        <v>15</v>
      </c>
      <c r="D23" s="20">
        <v>11</v>
      </c>
      <c r="E23" s="20">
        <v>7</v>
      </c>
      <c r="F23" s="20">
        <v>39</v>
      </c>
      <c r="G23" s="20">
        <v>10</v>
      </c>
      <c r="H23" s="20">
        <v>35</v>
      </c>
      <c r="I23" s="20">
        <v>13</v>
      </c>
      <c r="J23" s="20">
        <v>21</v>
      </c>
      <c r="K23" s="20">
        <v>21</v>
      </c>
      <c r="L23" s="20">
        <v>17</v>
      </c>
      <c r="M23" s="20">
        <v>14</v>
      </c>
      <c r="N23" s="20">
        <v>13</v>
      </c>
      <c r="O23" s="20">
        <v>17</v>
      </c>
      <c r="P23" s="20">
        <v>27</v>
      </c>
      <c r="Q23" s="20">
        <v>198</v>
      </c>
      <c r="R23" s="20">
        <v>463</v>
      </c>
      <c r="S23" s="20">
        <v>723</v>
      </c>
      <c r="T23" s="20">
        <v>596</v>
      </c>
      <c r="U23" s="20">
        <v>1329</v>
      </c>
      <c r="V23" s="20">
        <v>1473</v>
      </c>
      <c r="W23" s="20">
        <v>1729</v>
      </c>
      <c r="X23" s="20">
        <v>2202</v>
      </c>
      <c r="Y23" s="20">
        <v>1504</v>
      </c>
      <c r="Z23" s="20">
        <v>1516</v>
      </c>
      <c r="AA23" s="20">
        <v>1821</v>
      </c>
      <c r="AB23" s="20">
        <v>2359</v>
      </c>
      <c r="AC23" s="20">
        <v>632</v>
      </c>
      <c r="AD23" s="20">
        <v>431</v>
      </c>
      <c r="AE23" s="20">
        <v>440</v>
      </c>
      <c r="AF23" s="20">
        <v>537</v>
      </c>
      <c r="AG23" s="20">
        <v>536</v>
      </c>
      <c r="AH23" s="20">
        <v>542</v>
      </c>
      <c r="AI23" s="20">
        <v>244</v>
      </c>
      <c r="AJ23" s="20">
        <v>533</v>
      </c>
      <c r="AK23" s="20">
        <v>391</v>
      </c>
      <c r="AL23" s="20">
        <v>799</v>
      </c>
      <c r="AM23" s="20">
        <v>689</v>
      </c>
      <c r="AN23" s="20">
        <v>933</v>
      </c>
      <c r="AO23" s="20">
        <v>378</v>
      </c>
      <c r="AP23" s="20">
        <v>611</v>
      </c>
      <c r="AQ23" s="20">
        <v>511</v>
      </c>
      <c r="AR23" s="20">
        <v>751</v>
      </c>
      <c r="AS23" s="20">
        <v>739</v>
      </c>
      <c r="AT23" s="20">
        <v>639</v>
      </c>
      <c r="AU23" s="20">
        <v>520</v>
      </c>
      <c r="AV23" s="20">
        <v>866</v>
      </c>
      <c r="AW23" s="20">
        <v>859</v>
      </c>
      <c r="AX23" s="20">
        <v>738</v>
      </c>
      <c r="AY23" s="20">
        <v>945</v>
      </c>
      <c r="AZ23" s="20">
        <v>808</v>
      </c>
      <c r="BA23" s="20">
        <v>898</v>
      </c>
      <c r="BB23" s="20">
        <v>1192</v>
      </c>
      <c r="BC23" s="20">
        <v>966</v>
      </c>
      <c r="BD23" s="20">
        <v>1104</v>
      </c>
      <c r="BE23" s="20">
        <v>1771</v>
      </c>
      <c r="BF23" s="20">
        <v>1402</v>
      </c>
      <c r="BG23" s="20">
        <v>962</v>
      </c>
      <c r="BH23" s="20">
        <v>1099</v>
      </c>
      <c r="BI23" s="20">
        <v>1021</v>
      </c>
      <c r="BJ23" s="20">
        <v>754</v>
      </c>
      <c r="BK23" s="20">
        <v>784</v>
      </c>
      <c r="BL23" s="20">
        <v>908</v>
      </c>
      <c r="BM23" s="20">
        <v>1116</v>
      </c>
      <c r="BN23" s="20">
        <v>1612</v>
      </c>
      <c r="BO23" s="20">
        <v>1597</v>
      </c>
      <c r="BP23" s="20">
        <v>1507</v>
      </c>
      <c r="BQ23" s="20">
        <v>1701</v>
      </c>
      <c r="BR23" s="20">
        <v>1896</v>
      </c>
      <c r="BS23" s="20">
        <v>1958</v>
      </c>
      <c r="BT23" s="20">
        <v>1349</v>
      </c>
      <c r="BU23" s="20">
        <v>1043</v>
      </c>
      <c r="BV23" s="20">
        <v>1130</v>
      </c>
      <c r="BW23" s="20">
        <v>891</v>
      </c>
      <c r="BX23" s="20">
        <v>1409</v>
      </c>
      <c r="BY23" s="20">
        <v>922</v>
      </c>
      <c r="BZ23" s="20">
        <v>1664</v>
      </c>
      <c r="CA23" s="20">
        <v>1085</v>
      </c>
      <c r="CB23" s="20">
        <v>1087</v>
      </c>
      <c r="CC23" s="20">
        <v>1638</v>
      </c>
      <c r="CD23" s="20">
        <v>1872</v>
      </c>
      <c r="CE23" s="20">
        <v>1872</v>
      </c>
      <c r="CF23" s="20">
        <v>1673</v>
      </c>
      <c r="CG23" s="20">
        <v>1445</v>
      </c>
      <c r="CH23" s="20">
        <v>2155</v>
      </c>
      <c r="CI23" s="20">
        <v>1335</v>
      </c>
      <c r="CJ23" s="20">
        <v>1350</v>
      </c>
      <c r="CK23" s="20">
        <v>1138</v>
      </c>
      <c r="CL23" s="20">
        <v>2205</v>
      </c>
      <c r="CM23" s="20">
        <v>1960</v>
      </c>
      <c r="CN23" s="20">
        <v>1684</v>
      </c>
      <c r="CO23" s="20">
        <v>2072</v>
      </c>
      <c r="CP23" s="20">
        <v>1683</v>
      </c>
      <c r="CQ23" s="20">
        <v>1990</v>
      </c>
      <c r="CR23" s="20">
        <v>2155</v>
      </c>
      <c r="CS23" s="20">
        <v>2592</v>
      </c>
      <c r="CT23" s="20">
        <v>4370</v>
      </c>
      <c r="CU23" s="20">
        <v>3165</v>
      </c>
      <c r="CV23" s="20">
        <v>2623</v>
      </c>
      <c r="CW23" s="20">
        <v>2174</v>
      </c>
      <c r="CX23" s="20">
        <v>2325</v>
      </c>
      <c r="CY23" s="20">
        <v>972</v>
      </c>
      <c r="CZ23" s="20">
        <v>1294</v>
      </c>
      <c r="DA23" s="20">
        <v>1666</v>
      </c>
      <c r="DB23" s="20">
        <v>1945</v>
      </c>
      <c r="DC23" s="20">
        <v>2296</v>
      </c>
      <c r="DD23" s="20">
        <v>2620</v>
      </c>
      <c r="DE23" s="20">
        <v>2900</v>
      </c>
      <c r="DF23" s="20">
        <v>3758</v>
      </c>
      <c r="DG23" s="20">
        <v>2530</v>
      </c>
      <c r="DH23" s="20">
        <v>3349</v>
      </c>
      <c r="DI23" s="20">
        <v>2723</v>
      </c>
      <c r="DJ23" s="20">
        <v>4164</v>
      </c>
      <c r="DK23" s="20">
        <v>3436</v>
      </c>
      <c r="DL23" s="20">
        <v>2252</v>
      </c>
      <c r="DM23" s="20">
        <v>4017</v>
      </c>
      <c r="DN23" s="20">
        <v>3432</v>
      </c>
      <c r="DO23" s="20">
        <v>4085</v>
      </c>
      <c r="DP23" s="20">
        <v>3184</v>
      </c>
      <c r="DQ23" s="20">
        <v>3749</v>
      </c>
      <c r="DR23" s="20">
        <v>3267</v>
      </c>
      <c r="DS23" s="20">
        <v>3133</v>
      </c>
      <c r="DT23" s="20">
        <v>3727</v>
      </c>
      <c r="DU23" s="20">
        <v>2946</v>
      </c>
      <c r="DV23" s="20">
        <v>2905</v>
      </c>
      <c r="DW23" s="20">
        <v>2905</v>
      </c>
      <c r="DX23" s="20">
        <v>4517</v>
      </c>
      <c r="DY23" s="20">
        <v>4128</v>
      </c>
      <c r="DZ23" s="20">
        <v>3159</v>
      </c>
      <c r="EA23" s="20">
        <v>2839</v>
      </c>
      <c r="EB23" s="20">
        <v>3354</v>
      </c>
      <c r="EC23" s="20">
        <v>4401</v>
      </c>
      <c r="ED23" s="20">
        <v>7352</v>
      </c>
      <c r="EE23" s="20">
        <v>2658</v>
      </c>
      <c r="EF23" s="20">
        <v>3676</v>
      </c>
      <c r="EG23" s="20">
        <v>2969</v>
      </c>
      <c r="EH23" s="20">
        <v>2234</v>
      </c>
      <c r="EI23" s="20">
        <v>3796</v>
      </c>
      <c r="EJ23" s="20">
        <v>2404</v>
      </c>
      <c r="EK23" s="20">
        <v>4479</v>
      </c>
      <c r="EL23" s="20">
        <v>7379</v>
      </c>
      <c r="EM23" s="20">
        <v>2521</v>
      </c>
      <c r="EN23" s="20">
        <v>3448</v>
      </c>
      <c r="EO23" s="20">
        <v>2285</v>
      </c>
      <c r="EP23" s="20">
        <v>3509</v>
      </c>
      <c r="EQ23" s="20">
        <v>2735</v>
      </c>
      <c r="ER23" s="20">
        <v>3458</v>
      </c>
      <c r="ES23" s="20">
        <v>3302</v>
      </c>
      <c r="ET23" s="20">
        <v>2005</v>
      </c>
      <c r="FC23" s="3" t="s">
        <v>1</v>
      </c>
    </row>
    <row r="24" spans="1:159" ht="18.75" x14ac:dyDescent="0.3">
      <c r="A24" s="17" t="s">
        <v>65</v>
      </c>
      <c r="B24" s="18"/>
      <c r="C24" s="20">
        <v>15</v>
      </c>
      <c r="D24" s="20">
        <v>11</v>
      </c>
      <c r="E24" s="20">
        <v>7</v>
      </c>
      <c r="F24" s="20">
        <v>39</v>
      </c>
      <c r="G24" s="20">
        <v>10</v>
      </c>
      <c r="H24" s="20">
        <v>35</v>
      </c>
      <c r="I24" s="20">
        <v>13</v>
      </c>
      <c r="J24" s="20">
        <v>21</v>
      </c>
      <c r="K24" s="20">
        <v>21</v>
      </c>
      <c r="L24" s="20">
        <v>17</v>
      </c>
      <c r="M24" s="20">
        <v>14</v>
      </c>
      <c r="N24" s="20">
        <v>13</v>
      </c>
      <c r="O24" s="20">
        <v>17</v>
      </c>
      <c r="P24" s="20">
        <v>27</v>
      </c>
      <c r="Q24" s="20">
        <v>198</v>
      </c>
      <c r="R24" s="20">
        <v>463</v>
      </c>
      <c r="S24" s="20">
        <v>723</v>
      </c>
      <c r="T24" s="20">
        <v>596</v>
      </c>
      <c r="U24" s="20">
        <v>1329</v>
      </c>
      <c r="V24" s="20">
        <v>1473</v>
      </c>
      <c r="W24" s="20">
        <v>1726</v>
      </c>
      <c r="X24" s="20">
        <v>2198</v>
      </c>
      <c r="Y24" s="20">
        <v>1494</v>
      </c>
      <c r="Z24" s="20">
        <v>1505</v>
      </c>
      <c r="AA24" s="20">
        <v>1815</v>
      </c>
      <c r="AB24" s="20">
        <v>2348</v>
      </c>
      <c r="AC24" s="20">
        <v>598</v>
      </c>
      <c r="AD24" s="20">
        <v>388</v>
      </c>
      <c r="AE24" s="20">
        <v>374</v>
      </c>
      <c r="AF24" s="20">
        <v>471</v>
      </c>
      <c r="AG24" s="20">
        <v>489</v>
      </c>
      <c r="AH24" s="20">
        <v>520</v>
      </c>
      <c r="AI24" s="20">
        <v>222</v>
      </c>
      <c r="AJ24" s="20">
        <v>507</v>
      </c>
      <c r="AK24" s="20">
        <v>370</v>
      </c>
      <c r="AL24" s="20">
        <v>770</v>
      </c>
      <c r="AM24" s="20">
        <v>644</v>
      </c>
      <c r="AN24" s="20">
        <v>895</v>
      </c>
      <c r="AO24" s="20">
        <v>346</v>
      </c>
      <c r="AP24" s="20">
        <v>566</v>
      </c>
      <c r="AQ24" s="20">
        <v>488</v>
      </c>
      <c r="AR24" s="20">
        <v>724</v>
      </c>
      <c r="AS24" s="20">
        <v>689</v>
      </c>
      <c r="AT24" s="20">
        <v>559</v>
      </c>
      <c r="AU24" s="20">
        <v>468</v>
      </c>
      <c r="AV24" s="20">
        <v>780</v>
      </c>
      <c r="AW24" s="20">
        <v>780</v>
      </c>
      <c r="AX24" s="20">
        <v>664</v>
      </c>
      <c r="AY24" s="20">
        <v>830</v>
      </c>
      <c r="AZ24" s="20">
        <v>718</v>
      </c>
      <c r="BA24" s="20">
        <v>834</v>
      </c>
      <c r="BB24" s="20">
        <v>1052</v>
      </c>
      <c r="BC24" s="20">
        <v>864</v>
      </c>
      <c r="BD24" s="20">
        <v>992</v>
      </c>
      <c r="BE24" s="20">
        <v>1664</v>
      </c>
      <c r="BF24" s="20">
        <v>1300</v>
      </c>
      <c r="BG24" s="20">
        <v>885</v>
      </c>
      <c r="BH24" s="20">
        <v>1160</v>
      </c>
      <c r="BI24" s="20">
        <v>941</v>
      </c>
      <c r="BJ24" s="20">
        <v>688</v>
      </c>
      <c r="BK24" s="20">
        <v>728</v>
      </c>
      <c r="BL24" s="20">
        <v>803</v>
      </c>
      <c r="BM24" s="20">
        <v>1026</v>
      </c>
      <c r="BN24" s="20">
        <v>1476</v>
      </c>
      <c r="BO24" s="20">
        <v>1490</v>
      </c>
      <c r="BP24" s="20">
        <v>1413</v>
      </c>
      <c r="BQ24" s="20">
        <v>1653</v>
      </c>
      <c r="BR24" s="20">
        <v>1824</v>
      </c>
      <c r="BS24" s="20">
        <v>1923</v>
      </c>
      <c r="BT24" s="20">
        <v>1305</v>
      </c>
      <c r="BU24" s="20">
        <v>1038</v>
      </c>
      <c r="BV24" s="20">
        <v>1127</v>
      </c>
      <c r="BW24" s="20">
        <v>879</v>
      </c>
      <c r="BX24" s="20">
        <v>1380</v>
      </c>
      <c r="BY24" s="20">
        <v>916</v>
      </c>
      <c r="BZ24" s="20">
        <v>1640</v>
      </c>
      <c r="CA24" s="20">
        <v>1073</v>
      </c>
      <c r="CB24" s="20">
        <v>1084</v>
      </c>
      <c r="CC24" s="20">
        <v>1633</v>
      </c>
      <c r="CD24" s="20">
        <v>1845</v>
      </c>
      <c r="CE24" s="20">
        <v>1855</v>
      </c>
      <c r="CF24" s="20">
        <v>1667</v>
      </c>
      <c r="CG24" s="20">
        <v>1449</v>
      </c>
      <c r="CH24" s="20">
        <v>2131</v>
      </c>
      <c r="CI24" s="20">
        <v>1332</v>
      </c>
      <c r="CJ24" s="20">
        <v>1326</v>
      </c>
      <c r="CK24" s="20">
        <v>1138</v>
      </c>
      <c r="CL24" s="20">
        <v>2175</v>
      </c>
      <c r="CM24" s="20">
        <v>1478</v>
      </c>
      <c r="CN24" s="20">
        <v>1658</v>
      </c>
      <c r="CO24" s="20">
        <v>2052</v>
      </c>
      <c r="CP24" s="20">
        <v>1675</v>
      </c>
      <c r="CQ24" s="20">
        <v>2005</v>
      </c>
      <c r="CR24" s="20">
        <v>2144</v>
      </c>
      <c r="CS24" s="20">
        <v>2601</v>
      </c>
      <c r="CT24" s="20">
        <v>4407</v>
      </c>
      <c r="CU24" s="20">
        <v>3158</v>
      </c>
      <c r="CV24" s="20">
        <v>2627</v>
      </c>
      <c r="CW24" s="20">
        <v>2185</v>
      </c>
      <c r="CX24" s="20">
        <v>2350</v>
      </c>
      <c r="CY24" s="20">
        <v>1001</v>
      </c>
      <c r="CZ24" s="20">
        <v>1291</v>
      </c>
      <c r="DA24" s="20">
        <v>1666</v>
      </c>
      <c r="DB24" s="20">
        <v>1943</v>
      </c>
      <c r="DC24" s="20">
        <v>2301</v>
      </c>
      <c r="DD24" s="20">
        <v>2653</v>
      </c>
      <c r="DE24" s="20">
        <v>2898</v>
      </c>
      <c r="DF24" s="20">
        <v>3782</v>
      </c>
      <c r="DG24" s="20">
        <v>2514</v>
      </c>
      <c r="DH24" s="20">
        <v>3280</v>
      </c>
      <c r="DI24" s="20">
        <v>2717</v>
      </c>
      <c r="DJ24" s="20">
        <v>4158</v>
      </c>
      <c r="DK24" s="20">
        <v>3346</v>
      </c>
      <c r="DL24" s="20">
        <v>2615</v>
      </c>
      <c r="DM24" s="20">
        <v>3784</v>
      </c>
      <c r="DN24" s="20">
        <v>3408</v>
      </c>
      <c r="DO24" s="20">
        <v>4089</v>
      </c>
      <c r="DP24" s="20">
        <v>3179</v>
      </c>
      <c r="DQ24" s="20">
        <v>3759</v>
      </c>
      <c r="DR24" s="20">
        <v>3255</v>
      </c>
      <c r="DS24" s="20">
        <v>3143</v>
      </c>
      <c r="DT24" s="20">
        <v>3710</v>
      </c>
      <c r="DU24" s="20">
        <v>2953</v>
      </c>
      <c r="DV24" s="20">
        <v>2884</v>
      </c>
      <c r="DW24" s="20">
        <v>2881</v>
      </c>
      <c r="DX24" s="20">
        <v>3952</v>
      </c>
      <c r="DY24" s="20">
        <v>3688</v>
      </c>
      <c r="DZ24" s="20">
        <v>3128</v>
      </c>
      <c r="EA24" s="20">
        <v>2635</v>
      </c>
      <c r="EB24" s="20">
        <v>3221</v>
      </c>
      <c r="EC24" s="20">
        <v>3502</v>
      </c>
      <c r="ED24" s="20">
        <v>7555</v>
      </c>
      <c r="EE24" s="20">
        <v>2622</v>
      </c>
      <c r="EF24" s="20">
        <v>3532</v>
      </c>
      <c r="EG24" s="20">
        <v>3008</v>
      </c>
      <c r="EH24" s="20">
        <v>1559</v>
      </c>
      <c r="EI24" s="20">
        <v>3760</v>
      </c>
      <c r="EJ24" s="20">
        <v>2359</v>
      </c>
      <c r="EK24" s="20">
        <v>4415</v>
      </c>
      <c r="EL24" s="20">
        <v>6897</v>
      </c>
      <c r="EM24" s="20">
        <v>2214</v>
      </c>
      <c r="EN24" s="20">
        <v>2807</v>
      </c>
      <c r="EO24" s="20">
        <v>1963</v>
      </c>
      <c r="EP24" s="20">
        <v>3752</v>
      </c>
      <c r="EQ24" s="20">
        <v>2634</v>
      </c>
      <c r="ER24" s="20">
        <v>4015</v>
      </c>
      <c r="ES24" s="20">
        <v>2395</v>
      </c>
      <c r="ET24" s="20">
        <v>1898</v>
      </c>
      <c r="FC24" s="3" t="s">
        <v>1</v>
      </c>
    </row>
    <row r="25" spans="1:159" ht="18.75" x14ac:dyDescent="0.3">
      <c r="A25" s="17" t="s">
        <v>66</v>
      </c>
      <c r="B25" s="18"/>
      <c r="C25" s="20" t="s">
        <v>59</v>
      </c>
      <c r="D25" s="20" t="s">
        <v>59</v>
      </c>
      <c r="E25" s="20" t="s">
        <v>59</v>
      </c>
      <c r="F25" s="20" t="s">
        <v>59</v>
      </c>
      <c r="G25" s="20" t="s">
        <v>59</v>
      </c>
      <c r="H25" s="20" t="s">
        <v>59</v>
      </c>
      <c r="I25" s="20" t="s">
        <v>59</v>
      </c>
      <c r="J25" s="20" t="s">
        <v>59</v>
      </c>
      <c r="K25" s="20" t="s">
        <v>59</v>
      </c>
      <c r="L25" s="20" t="s">
        <v>59</v>
      </c>
      <c r="M25" s="20" t="s">
        <v>59</v>
      </c>
      <c r="N25" s="20" t="s">
        <v>59</v>
      </c>
      <c r="O25" s="20" t="s">
        <v>59</v>
      </c>
      <c r="P25" s="20" t="s">
        <v>59</v>
      </c>
      <c r="Q25" s="20" t="s">
        <v>59</v>
      </c>
      <c r="R25" s="20" t="s">
        <v>59</v>
      </c>
      <c r="S25" s="20" t="s">
        <v>59</v>
      </c>
      <c r="T25" s="20" t="s">
        <v>59</v>
      </c>
      <c r="U25" s="20" t="s">
        <v>59</v>
      </c>
      <c r="V25" s="20" t="s">
        <v>59</v>
      </c>
      <c r="W25" s="20">
        <v>3</v>
      </c>
      <c r="X25" s="20">
        <v>4</v>
      </c>
      <c r="Y25" s="20">
        <v>10</v>
      </c>
      <c r="Z25" s="20">
        <v>11</v>
      </c>
      <c r="AA25" s="20">
        <v>6</v>
      </c>
      <c r="AB25" s="20">
        <v>11</v>
      </c>
      <c r="AC25" s="20">
        <v>34</v>
      </c>
      <c r="AD25" s="20">
        <v>43</v>
      </c>
      <c r="AE25" s="20">
        <v>66</v>
      </c>
      <c r="AF25" s="20">
        <v>66</v>
      </c>
      <c r="AG25" s="20">
        <v>47</v>
      </c>
      <c r="AH25" s="20">
        <v>22</v>
      </c>
      <c r="AI25" s="20">
        <v>22</v>
      </c>
      <c r="AJ25" s="20">
        <v>26</v>
      </c>
      <c r="AK25" s="20">
        <v>21</v>
      </c>
      <c r="AL25" s="20">
        <v>29</v>
      </c>
      <c r="AM25" s="20">
        <v>45</v>
      </c>
      <c r="AN25" s="20">
        <v>38</v>
      </c>
      <c r="AO25" s="20">
        <v>32</v>
      </c>
      <c r="AP25" s="20">
        <v>45</v>
      </c>
      <c r="AQ25" s="20">
        <v>23</v>
      </c>
      <c r="AR25" s="20">
        <v>27</v>
      </c>
      <c r="AS25" s="20">
        <v>50</v>
      </c>
      <c r="AT25" s="20">
        <v>80</v>
      </c>
      <c r="AU25" s="20">
        <v>52</v>
      </c>
      <c r="AV25" s="20">
        <v>86</v>
      </c>
      <c r="AW25" s="20">
        <v>79</v>
      </c>
      <c r="AX25" s="20">
        <v>74</v>
      </c>
      <c r="AY25" s="20">
        <v>115</v>
      </c>
      <c r="AZ25" s="20">
        <v>90</v>
      </c>
      <c r="BA25" s="20">
        <v>64</v>
      </c>
      <c r="BB25" s="20">
        <v>140</v>
      </c>
      <c r="BC25" s="20">
        <v>102</v>
      </c>
      <c r="BD25" s="20">
        <v>112</v>
      </c>
      <c r="BE25" s="20">
        <v>107</v>
      </c>
      <c r="BF25" s="20">
        <v>102</v>
      </c>
      <c r="BG25" s="20">
        <v>77</v>
      </c>
      <c r="BH25" s="20">
        <v>-61</v>
      </c>
      <c r="BI25" s="20">
        <v>80</v>
      </c>
      <c r="BJ25" s="20">
        <v>66</v>
      </c>
      <c r="BK25" s="20">
        <v>56</v>
      </c>
      <c r="BL25" s="20">
        <v>105</v>
      </c>
      <c r="BM25" s="20">
        <v>90</v>
      </c>
      <c r="BN25" s="20">
        <v>136</v>
      </c>
      <c r="BO25" s="20">
        <v>107</v>
      </c>
      <c r="BP25" s="20">
        <v>94</v>
      </c>
      <c r="BQ25" s="20">
        <v>48</v>
      </c>
      <c r="BR25" s="20">
        <v>72</v>
      </c>
      <c r="BS25" s="20">
        <v>35</v>
      </c>
      <c r="BT25" s="20">
        <v>44</v>
      </c>
      <c r="BU25" s="20">
        <v>5</v>
      </c>
      <c r="BV25" s="20">
        <v>3</v>
      </c>
      <c r="BW25" s="20">
        <v>12</v>
      </c>
      <c r="BX25" s="20">
        <v>29</v>
      </c>
      <c r="BY25" s="20">
        <v>6</v>
      </c>
      <c r="BZ25" s="20">
        <v>24</v>
      </c>
      <c r="CA25" s="20">
        <v>12</v>
      </c>
      <c r="CB25" s="20">
        <v>3</v>
      </c>
      <c r="CC25" s="20">
        <v>5</v>
      </c>
      <c r="CD25" s="20">
        <v>27</v>
      </c>
      <c r="CE25" s="20">
        <v>17</v>
      </c>
      <c r="CF25" s="20">
        <v>6</v>
      </c>
      <c r="CG25" s="20">
        <v>-4</v>
      </c>
      <c r="CH25" s="20">
        <v>24</v>
      </c>
      <c r="CI25" s="20">
        <v>3</v>
      </c>
      <c r="CJ25" s="20">
        <v>24</v>
      </c>
      <c r="CK25" s="20" t="s">
        <v>59</v>
      </c>
      <c r="CL25" s="20">
        <v>30</v>
      </c>
      <c r="CM25" s="20">
        <v>482</v>
      </c>
      <c r="CN25" s="20">
        <v>26</v>
      </c>
      <c r="CO25" s="20">
        <v>20</v>
      </c>
      <c r="CP25" s="20">
        <v>8</v>
      </c>
      <c r="CQ25" s="20">
        <v>-15</v>
      </c>
      <c r="CR25" s="20">
        <v>11</v>
      </c>
      <c r="CS25" s="20">
        <v>-9</v>
      </c>
      <c r="CT25" s="20">
        <v>-37</v>
      </c>
      <c r="CU25" s="20">
        <v>7</v>
      </c>
      <c r="CV25" s="20">
        <v>-4</v>
      </c>
      <c r="CW25" s="20">
        <v>-11</v>
      </c>
      <c r="CX25" s="20">
        <v>-25</v>
      </c>
      <c r="CY25" s="20">
        <v>-29</v>
      </c>
      <c r="CZ25" s="20">
        <v>3</v>
      </c>
      <c r="DA25" s="20" t="s">
        <v>59</v>
      </c>
      <c r="DB25" s="20">
        <v>2</v>
      </c>
      <c r="DC25" s="20">
        <v>-5</v>
      </c>
      <c r="DD25" s="20">
        <v>-33</v>
      </c>
      <c r="DE25" s="20">
        <v>2</v>
      </c>
      <c r="DF25" s="20">
        <v>-24</v>
      </c>
      <c r="DG25" s="20">
        <v>16</v>
      </c>
      <c r="DH25" s="20">
        <v>69</v>
      </c>
      <c r="DI25" s="20">
        <v>6</v>
      </c>
      <c r="DJ25" s="20">
        <v>6</v>
      </c>
      <c r="DK25" s="20">
        <v>90</v>
      </c>
      <c r="DL25" s="20">
        <v>-363</v>
      </c>
      <c r="DM25" s="20">
        <v>233</v>
      </c>
      <c r="DN25" s="20">
        <v>24</v>
      </c>
      <c r="DO25" s="20">
        <v>-4</v>
      </c>
      <c r="DP25" s="20">
        <v>5</v>
      </c>
      <c r="DQ25" s="20">
        <v>-10</v>
      </c>
      <c r="DR25" s="20">
        <v>12</v>
      </c>
      <c r="DS25" s="20">
        <v>-10</v>
      </c>
      <c r="DT25" s="20">
        <v>17</v>
      </c>
      <c r="DU25" s="20">
        <v>-7</v>
      </c>
      <c r="DV25" s="20">
        <v>21</v>
      </c>
      <c r="DW25" s="20">
        <v>24</v>
      </c>
      <c r="DX25" s="20">
        <v>565</v>
      </c>
      <c r="DY25" s="20">
        <v>440</v>
      </c>
      <c r="DZ25" s="20">
        <v>31</v>
      </c>
      <c r="EA25" s="20">
        <v>204</v>
      </c>
      <c r="EB25" s="20">
        <v>133</v>
      </c>
      <c r="EC25" s="20">
        <v>899</v>
      </c>
      <c r="ED25" s="20">
        <v>-203</v>
      </c>
      <c r="EE25" s="20">
        <v>36</v>
      </c>
      <c r="EF25" s="20">
        <v>144</v>
      </c>
      <c r="EG25" s="20">
        <v>-39</v>
      </c>
      <c r="EH25" s="20">
        <v>675</v>
      </c>
      <c r="EI25" s="20">
        <v>36</v>
      </c>
      <c r="EJ25" s="20">
        <v>45</v>
      </c>
      <c r="EK25" s="20">
        <v>64</v>
      </c>
      <c r="EL25" s="20">
        <v>482</v>
      </c>
      <c r="EM25" s="20">
        <v>307</v>
      </c>
      <c r="EN25" s="20">
        <v>641</v>
      </c>
      <c r="EO25" s="20">
        <v>322</v>
      </c>
      <c r="EP25" s="20">
        <v>-243</v>
      </c>
      <c r="EQ25" s="20">
        <v>101</v>
      </c>
      <c r="ER25" s="20">
        <v>-557</v>
      </c>
      <c r="ES25" s="20">
        <v>907</v>
      </c>
      <c r="ET25" s="20">
        <v>107</v>
      </c>
      <c r="FC25" s="3" t="s">
        <v>1</v>
      </c>
    </row>
    <row r="26" spans="1:159" ht="18.75" x14ac:dyDescent="0.3">
      <c r="A26" s="17" t="s">
        <v>67</v>
      </c>
      <c r="B26" s="18"/>
      <c r="C26" s="20">
        <v>53</v>
      </c>
      <c r="D26" s="20">
        <v>70</v>
      </c>
      <c r="E26" s="20">
        <v>30</v>
      </c>
      <c r="F26" s="20">
        <v>46</v>
      </c>
      <c r="G26" s="20">
        <v>50</v>
      </c>
      <c r="H26" s="20">
        <v>49</v>
      </c>
      <c r="I26" s="20">
        <v>108</v>
      </c>
      <c r="J26" s="20">
        <v>135</v>
      </c>
      <c r="K26" s="20">
        <v>11</v>
      </c>
      <c r="L26" s="20">
        <v>112</v>
      </c>
      <c r="M26" s="20">
        <v>82</v>
      </c>
      <c r="N26" s="20">
        <v>121</v>
      </c>
      <c r="O26" s="20">
        <v>120</v>
      </c>
      <c r="P26" s="20">
        <v>199</v>
      </c>
      <c r="Q26" s="20">
        <v>166</v>
      </c>
      <c r="R26" s="20">
        <v>230</v>
      </c>
      <c r="S26" s="20">
        <v>91</v>
      </c>
      <c r="T26" s="20">
        <v>248</v>
      </c>
      <c r="U26" s="20">
        <v>321</v>
      </c>
      <c r="V26" s="20">
        <v>301</v>
      </c>
      <c r="W26" s="20">
        <v>247</v>
      </c>
      <c r="X26" s="20">
        <v>543</v>
      </c>
      <c r="Y26" s="20">
        <v>380</v>
      </c>
      <c r="Z26" s="20">
        <v>434</v>
      </c>
      <c r="AA26" s="20">
        <v>82</v>
      </c>
      <c r="AB26" s="20">
        <v>394</v>
      </c>
      <c r="AC26" s="20">
        <v>357</v>
      </c>
      <c r="AD26" s="20">
        <v>497</v>
      </c>
      <c r="AE26" s="20">
        <v>278</v>
      </c>
      <c r="AF26" s="20">
        <v>326</v>
      </c>
      <c r="AG26" s="20">
        <v>390</v>
      </c>
      <c r="AH26" s="20">
        <v>277</v>
      </c>
      <c r="AI26" s="20">
        <v>76</v>
      </c>
      <c r="AJ26" s="20">
        <v>262</v>
      </c>
      <c r="AK26" s="20">
        <v>388</v>
      </c>
      <c r="AL26" s="20">
        <v>153</v>
      </c>
      <c r="AM26" s="20">
        <v>219</v>
      </c>
      <c r="AN26" s="20">
        <v>51</v>
      </c>
      <c r="AO26" s="20">
        <v>375</v>
      </c>
      <c r="AP26" s="20">
        <v>272</v>
      </c>
      <c r="AQ26" s="20">
        <v>172</v>
      </c>
      <c r="AR26" s="20">
        <v>293</v>
      </c>
      <c r="AS26" s="20">
        <v>400</v>
      </c>
      <c r="AT26" s="20">
        <v>510</v>
      </c>
      <c r="AU26" s="20">
        <v>231</v>
      </c>
      <c r="AV26" s="20">
        <v>309</v>
      </c>
      <c r="AW26" s="20">
        <v>174</v>
      </c>
      <c r="AX26" s="20">
        <v>845</v>
      </c>
      <c r="AY26" s="20">
        <v>127</v>
      </c>
      <c r="AZ26" s="20">
        <v>574</v>
      </c>
      <c r="BA26" s="20">
        <v>796</v>
      </c>
      <c r="BB26" s="20">
        <v>367</v>
      </c>
      <c r="BC26" s="20">
        <v>287</v>
      </c>
      <c r="BD26" s="20">
        <v>310</v>
      </c>
      <c r="BE26" s="20">
        <v>1088</v>
      </c>
      <c r="BF26" s="20">
        <v>563</v>
      </c>
      <c r="BG26" s="20">
        <v>104</v>
      </c>
      <c r="BH26" s="20">
        <v>344</v>
      </c>
      <c r="BI26" s="20">
        <v>759</v>
      </c>
      <c r="BJ26" s="20">
        <v>-985</v>
      </c>
      <c r="BK26" s="20">
        <v>416</v>
      </c>
      <c r="BL26" s="20">
        <v>516</v>
      </c>
      <c r="BM26" s="20">
        <v>864</v>
      </c>
      <c r="BN26" s="20">
        <v>1130</v>
      </c>
      <c r="BO26" s="20">
        <v>1146</v>
      </c>
      <c r="BP26" s="20">
        <v>1148</v>
      </c>
      <c r="BQ26" s="20">
        <v>1472</v>
      </c>
      <c r="BR26" s="20">
        <v>1162</v>
      </c>
      <c r="BS26" s="20">
        <v>1528</v>
      </c>
      <c r="BT26" s="20">
        <v>850</v>
      </c>
      <c r="BU26" s="20">
        <v>1047</v>
      </c>
      <c r="BV26" s="20">
        <v>684</v>
      </c>
      <c r="BW26" s="20">
        <v>233</v>
      </c>
      <c r="BX26" s="20">
        <v>123</v>
      </c>
      <c r="BY26" s="20">
        <v>433</v>
      </c>
      <c r="BZ26" s="20">
        <v>656</v>
      </c>
      <c r="CA26" s="20">
        <v>232</v>
      </c>
      <c r="CB26" s="20">
        <v>327</v>
      </c>
      <c r="CC26" s="20">
        <v>61</v>
      </c>
      <c r="CD26" s="20">
        <v>-167</v>
      </c>
      <c r="CE26" s="20">
        <v>186</v>
      </c>
      <c r="CF26" s="20">
        <v>561</v>
      </c>
      <c r="CG26" s="20">
        <v>652</v>
      </c>
      <c r="CH26" s="20">
        <v>499</v>
      </c>
      <c r="CI26" s="20">
        <v>70</v>
      </c>
      <c r="CJ26" s="20">
        <v>448</v>
      </c>
      <c r="CK26" s="20">
        <v>826</v>
      </c>
      <c r="CL26" s="20">
        <v>281</v>
      </c>
      <c r="CM26" s="20">
        <v>1655</v>
      </c>
      <c r="CN26" s="20">
        <v>965</v>
      </c>
      <c r="CO26" s="20">
        <v>1943</v>
      </c>
      <c r="CP26" s="20">
        <v>2861</v>
      </c>
      <c r="CQ26" s="20">
        <v>1933</v>
      </c>
      <c r="CR26" s="20">
        <v>1814</v>
      </c>
      <c r="CS26" s="20">
        <v>1112</v>
      </c>
      <c r="CT26" s="20">
        <v>2910</v>
      </c>
      <c r="CU26" s="20">
        <v>597</v>
      </c>
      <c r="CV26" s="20">
        <v>1107</v>
      </c>
      <c r="CW26" s="20">
        <v>989</v>
      </c>
      <c r="CX26" s="20">
        <v>2739</v>
      </c>
      <c r="CY26" s="20">
        <v>260</v>
      </c>
      <c r="CZ26" s="20">
        <v>484</v>
      </c>
      <c r="DA26" s="20">
        <v>1020</v>
      </c>
      <c r="DB26" s="20">
        <v>1041</v>
      </c>
      <c r="DC26" s="20">
        <v>1169</v>
      </c>
      <c r="DD26" s="20">
        <v>535</v>
      </c>
      <c r="DE26" s="20">
        <v>129</v>
      </c>
      <c r="DF26" s="20">
        <v>659</v>
      </c>
      <c r="DG26" s="20">
        <v>-2304</v>
      </c>
      <c r="DH26" s="20">
        <v>880</v>
      </c>
      <c r="DI26" s="20">
        <v>-1188</v>
      </c>
      <c r="DJ26" s="20">
        <v>655</v>
      </c>
      <c r="DK26" s="20">
        <v>1458</v>
      </c>
      <c r="DL26" s="20">
        <v>292</v>
      </c>
      <c r="DM26" s="20">
        <v>1185</v>
      </c>
      <c r="DN26" s="20">
        <v>272</v>
      </c>
      <c r="DO26" s="20">
        <v>869</v>
      </c>
      <c r="DP26" s="20">
        <v>910</v>
      </c>
      <c r="DQ26" s="20">
        <v>1324</v>
      </c>
      <c r="DR26" s="20">
        <v>495</v>
      </c>
      <c r="DS26" s="20">
        <v>950</v>
      </c>
      <c r="DT26" s="20">
        <v>568</v>
      </c>
      <c r="DU26" s="20">
        <v>826</v>
      </c>
      <c r="DV26" s="20">
        <v>484</v>
      </c>
      <c r="DW26" s="20">
        <v>1067</v>
      </c>
      <c r="DX26" s="20">
        <v>288</v>
      </c>
      <c r="DY26" s="20">
        <v>784</v>
      </c>
      <c r="DZ26" s="20">
        <v>252</v>
      </c>
      <c r="EA26" s="20">
        <v>753</v>
      </c>
      <c r="EB26" s="20">
        <v>658</v>
      </c>
      <c r="EC26" s="20">
        <v>416</v>
      </c>
      <c r="ED26" s="20">
        <v>7865</v>
      </c>
      <c r="EE26" s="20">
        <v>933</v>
      </c>
      <c r="EF26" s="20">
        <v>722</v>
      </c>
      <c r="EG26" s="20">
        <v>1153</v>
      </c>
      <c r="EH26" s="20">
        <v>593</v>
      </c>
      <c r="EI26" s="20">
        <v>2000</v>
      </c>
      <c r="EJ26" s="20">
        <v>3194</v>
      </c>
      <c r="EK26" s="20">
        <v>373</v>
      </c>
      <c r="EL26" s="20">
        <v>1547</v>
      </c>
      <c r="EM26" s="20">
        <v>1353</v>
      </c>
      <c r="EN26" s="20">
        <v>1404</v>
      </c>
      <c r="EO26" s="20">
        <v>1603</v>
      </c>
      <c r="EP26" s="20">
        <v>3880</v>
      </c>
      <c r="EQ26" s="20">
        <v>1361</v>
      </c>
      <c r="ER26" s="20">
        <v>839</v>
      </c>
      <c r="ES26" s="20">
        <v>1810</v>
      </c>
      <c r="ET26" s="20">
        <v>2043</v>
      </c>
      <c r="FC26" s="3" t="s">
        <v>1</v>
      </c>
    </row>
    <row r="27" spans="1:159" ht="18.75" x14ac:dyDescent="0.3">
      <c r="A27" s="17" t="s">
        <v>65</v>
      </c>
      <c r="B27" s="18"/>
      <c r="C27" s="20">
        <v>53</v>
      </c>
      <c r="D27" s="20">
        <v>62</v>
      </c>
      <c r="E27" s="20">
        <v>32</v>
      </c>
      <c r="F27" s="20">
        <v>62</v>
      </c>
      <c r="G27" s="20">
        <v>47</v>
      </c>
      <c r="H27" s="20">
        <v>49</v>
      </c>
      <c r="I27" s="20">
        <v>94</v>
      </c>
      <c r="J27" s="20">
        <v>132</v>
      </c>
      <c r="K27" s="20">
        <v>10</v>
      </c>
      <c r="L27" s="20">
        <v>98</v>
      </c>
      <c r="M27" s="20">
        <v>76</v>
      </c>
      <c r="N27" s="20">
        <v>142</v>
      </c>
      <c r="O27" s="20">
        <v>137</v>
      </c>
      <c r="P27" s="20">
        <v>196</v>
      </c>
      <c r="Q27" s="20">
        <v>210</v>
      </c>
      <c r="R27" s="20">
        <v>228</v>
      </c>
      <c r="S27" s="20">
        <v>93</v>
      </c>
      <c r="T27" s="20">
        <v>255</v>
      </c>
      <c r="U27" s="20">
        <v>323</v>
      </c>
      <c r="V27" s="20">
        <v>314</v>
      </c>
      <c r="W27" s="20">
        <v>234</v>
      </c>
      <c r="X27" s="20">
        <v>557</v>
      </c>
      <c r="Y27" s="20">
        <v>392</v>
      </c>
      <c r="Z27" s="20">
        <v>432</v>
      </c>
      <c r="AA27" s="20">
        <v>70</v>
      </c>
      <c r="AB27" s="20">
        <v>410</v>
      </c>
      <c r="AC27" s="20">
        <v>385</v>
      </c>
      <c r="AD27" s="20">
        <v>460</v>
      </c>
      <c r="AE27" s="20">
        <v>295</v>
      </c>
      <c r="AF27" s="20">
        <v>320</v>
      </c>
      <c r="AG27" s="20">
        <v>370</v>
      </c>
      <c r="AH27" s="20">
        <v>257</v>
      </c>
      <c r="AI27" s="20">
        <v>45</v>
      </c>
      <c r="AJ27" s="20">
        <v>239</v>
      </c>
      <c r="AK27" s="20">
        <v>384</v>
      </c>
      <c r="AL27" s="20">
        <v>152</v>
      </c>
      <c r="AM27" s="20">
        <v>220</v>
      </c>
      <c r="AN27" s="20">
        <v>32</v>
      </c>
      <c r="AO27" s="20">
        <v>348</v>
      </c>
      <c r="AP27" s="20">
        <v>236</v>
      </c>
      <c r="AQ27" s="20">
        <v>163</v>
      </c>
      <c r="AR27" s="20">
        <v>272</v>
      </c>
      <c r="AS27" s="20">
        <v>356</v>
      </c>
      <c r="AT27" s="20">
        <v>502</v>
      </c>
      <c r="AU27" s="20">
        <v>221</v>
      </c>
      <c r="AV27" s="20">
        <v>420</v>
      </c>
      <c r="AW27" s="20">
        <v>204</v>
      </c>
      <c r="AX27" s="20">
        <v>834</v>
      </c>
      <c r="AY27" s="20">
        <v>228</v>
      </c>
      <c r="AZ27" s="20">
        <v>562</v>
      </c>
      <c r="BA27" s="20">
        <v>829</v>
      </c>
      <c r="BB27" s="20">
        <v>369</v>
      </c>
      <c r="BC27" s="20">
        <v>302</v>
      </c>
      <c r="BD27" s="20">
        <v>323</v>
      </c>
      <c r="BE27" s="20">
        <v>1091</v>
      </c>
      <c r="BF27" s="20">
        <v>557</v>
      </c>
      <c r="BG27" s="20">
        <v>99</v>
      </c>
      <c r="BH27" s="20">
        <v>351</v>
      </c>
      <c r="BI27" s="20">
        <v>752</v>
      </c>
      <c r="BJ27" s="20">
        <v>-941</v>
      </c>
      <c r="BK27" s="20">
        <v>428</v>
      </c>
      <c r="BL27" s="20">
        <v>513</v>
      </c>
      <c r="BM27" s="20">
        <v>865</v>
      </c>
      <c r="BN27" s="20">
        <v>1189</v>
      </c>
      <c r="BO27" s="20">
        <v>1180</v>
      </c>
      <c r="BP27" s="20">
        <v>1164</v>
      </c>
      <c r="BQ27" s="20">
        <v>1501</v>
      </c>
      <c r="BR27" s="20">
        <v>1169</v>
      </c>
      <c r="BS27" s="20">
        <v>1528</v>
      </c>
      <c r="BT27" s="20">
        <v>873</v>
      </c>
      <c r="BU27" s="20">
        <v>1019</v>
      </c>
      <c r="BV27" s="20">
        <v>679</v>
      </c>
      <c r="BW27" s="20">
        <v>233</v>
      </c>
      <c r="BX27" s="20">
        <v>32</v>
      </c>
      <c r="BY27" s="20">
        <v>439</v>
      </c>
      <c r="BZ27" s="20">
        <v>659</v>
      </c>
      <c r="CA27" s="20">
        <v>236</v>
      </c>
      <c r="CB27" s="20">
        <v>271</v>
      </c>
      <c r="CC27" s="20">
        <v>65</v>
      </c>
      <c r="CD27" s="20">
        <v>-177</v>
      </c>
      <c r="CE27" s="20">
        <v>160</v>
      </c>
      <c r="CF27" s="20">
        <v>559</v>
      </c>
      <c r="CG27" s="20">
        <v>690</v>
      </c>
      <c r="CH27" s="20">
        <v>534</v>
      </c>
      <c r="CI27" s="20">
        <v>51</v>
      </c>
      <c r="CJ27" s="20">
        <v>357</v>
      </c>
      <c r="CK27" s="20">
        <v>778</v>
      </c>
      <c r="CL27" s="20">
        <v>307</v>
      </c>
      <c r="CM27" s="20">
        <v>1652</v>
      </c>
      <c r="CN27" s="20">
        <v>564</v>
      </c>
      <c r="CO27" s="20">
        <v>1897</v>
      </c>
      <c r="CP27" s="20">
        <v>2921</v>
      </c>
      <c r="CQ27" s="20">
        <v>1037</v>
      </c>
      <c r="CR27" s="20">
        <v>1721</v>
      </c>
      <c r="CS27" s="20">
        <v>1066</v>
      </c>
      <c r="CT27" s="20">
        <v>2914</v>
      </c>
      <c r="CU27" s="20">
        <v>162</v>
      </c>
      <c r="CV27" s="20">
        <v>1080</v>
      </c>
      <c r="CW27" s="20">
        <v>953</v>
      </c>
      <c r="CX27" s="20">
        <v>2679</v>
      </c>
      <c r="CY27" s="20">
        <v>302</v>
      </c>
      <c r="CZ27" s="20">
        <v>753</v>
      </c>
      <c r="DA27" s="20">
        <v>1114</v>
      </c>
      <c r="DB27" s="20">
        <v>1516</v>
      </c>
      <c r="DC27" s="20">
        <v>1301</v>
      </c>
      <c r="DD27" s="20">
        <v>767</v>
      </c>
      <c r="DE27" s="20">
        <v>158</v>
      </c>
      <c r="DF27" s="20">
        <v>553</v>
      </c>
      <c r="DG27" s="20">
        <v>-2126</v>
      </c>
      <c r="DH27" s="20">
        <v>789</v>
      </c>
      <c r="DI27" s="20">
        <v>-1211</v>
      </c>
      <c r="DJ27" s="20">
        <v>536</v>
      </c>
      <c r="DK27" s="20">
        <v>1646</v>
      </c>
      <c r="DL27" s="20">
        <v>234</v>
      </c>
      <c r="DM27" s="20">
        <v>1166</v>
      </c>
      <c r="DN27" s="20">
        <v>295</v>
      </c>
      <c r="DO27" s="20">
        <v>875</v>
      </c>
      <c r="DP27" s="20">
        <v>958</v>
      </c>
      <c r="DQ27" s="20">
        <v>1331</v>
      </c>
      <c r="DR27" s="20">
        <v>479</v>
      </c>
      <c r="DS27" s="20">
        <v>975</v>
      </c>
      <c r="DT27" s="20">
        <v>594</v>
      </c>
      <c r="DU27" s="20">
        <v>833</v>
      </c>
      <c r="DV27" s="20">
        <v>531</v>
      </c>
      <c r="DW27" s="20">
        <v>1034</v>
      </c>
      <c r="DX27" s="20">
        <v>367</v>
      </c>
      <c r="DY27" s="20">
        <v>809</v>
      </c>
      <c r="DZ27" s="20">
        <v>268</v>
      </c>
      <c r="EA27" s="20">
        <v>757</v>
      </c>
      <c r="EB27" s="20">
        <v>517</v>
      </c>
      <c r="EC27" s="20">
        <v>108</v>
      </c>
      <c r="ED27" s="20">
        <v>5960</v>
      </c>
      <c r="EE27" s="20">
        <v>633</v>
      </c>
      <c r="EF27" s="20">
        <v>2494</v>
      </c>
      <c r="EG27" s="20">
        <v>1138</v>
      </c>
      <c r="EH27" s="20">
        <v>516</v>
      </c>
      <c r="EI27" s="20">
        <v>1988</v>
      </c>
      <c r="EJ27" s="20">
        <v>3125</v>
      </c>
      <c r="EK27" s="20">
        <v>487</v>
      </c>
      <c r="EL27" s="20">
        <v>1595</v>
      </c>
      <c r="EM27" s="20">
        <v>767</v>
      </c>
      <c r="EN27" s="20">
        <v>969</v>
      </c>
      <c r="EO27" s="20">
        <v>3045</v>
      </c>
      <c r="EP27" s="20">
        <v>3305</v>
      </c>
      <c r="EQ27" s="20">
        <v>1678</v>
      </c>
      <c r="ER27" s="20">
        <v>1353</v>
      </c>
      <c r="ES27" s="20">
        <v>1370</v>
      </c>
      <c r="ET27" s="20">
        <v>1127</v>
      </c>
      <c r="FC27" s="3" t="s">
        <v>1</v>
      </c>
    </row>
    <row r="28" spans="1:159" ht="18.75" x14ac:dyDescent="0.3">
      <c r="A28" s="17" t="s">
        <v>66</v>
      </c>
      <c r="B28" s="18"/>
      <c r="C28" s="20" t="s">
        <v>59</v>
      </c>
      <c r="D28" s="20">
        <v>8</v>
      </c>
      <c r="E28" s="20">
        <v>-2</v>
      </c>
      <c r="F28" s="20">
        <v>-16</v>
      </c>
      <c r="G28" s="20">
        <v>3</v>
      </c>
      <c r="H28" s="20" t="s">
        <v>59</v>
      </c>
      <c r="I28" s="20">
        <v>14</v>
      </c>
      <c r="J28" s="20">
        <v>3</v>
      </c>
      <c r="K28" s="20">
        <v>1</v>
      </c>
      <c r="L28" s="20">
        <v>14</v>
      </c>
      <c r="M28" s="20">
        <v>6</v>
      </c>
      <c r="N28" s="20">
        <v>-21</v>
      </c>
      <c r="O28" s="20">
        <v>-17</v>
      </c>
      <c r="P28" s="20">
        <v>3</v>
      </c>
      <c r="Q28" s="20">
        <v>-44</v>
      </c>
      <c r="R28" s="20">
        <v>2</v>
      </c>
      <c r="S28" s="20">
        <v>-2</v>
      </c>
      <c r="T28" s="20">
        <v>-7</v>
      </c>
      <c r="U28" s="20">
        <v>-2</v>
      </c>
      <c r="V28" s="20">
        <v>-13</v>
      </c>
      <c r="W28" s="20">
        <v>13</v>
      </c>
      <c r="X28" s="20">
        <v>-14</v>
      </c>
      <c r="Y28" s="20">
        <v>-12</v>
      </c>
      <c r="Z28" s="20">
        <v>2</v>
      </c>
      <c r="AA28" s="20">
        <v>12</v>
      </c>
      <c r="AB28" s="20">
        <v>-16</v>
      </c>
      <c r="AC28" s="20">
        <v>-28</v>
      </c>
      <c r="AD28" s="20">
        <v>37</v>
      </c>
      <c r="AE28" s="20">
        <v>-17</v>
      </c>
      <c r="AF28" s="20">
        <v>6</v>
      </c>
      <c r="AG28" s="20">
        <v>20</v>
      </c>
      <c r="AH28" s="20">
        <v>20</v>
      </c>
      <c r="AI28" s="20">
        <v>31</v>
      </c>
      <c r="AJ28" s="20">
        <v>23</v>
      </c>
      <c r="AK28" s="20">
        <v>4</v>
      </c>
      <c r="AL28" s="20">
        <v>1</v>
      </c>
      <c r="AM28" s="20">
        <v>-1</v>
      </c>
      <c r="AN28" s="20">
        <v>19</v>
      </c>
      <c r="AO28" s="20">
        <v>27</v>
      </c>
      <c r="AP28" s="20">
        <v>36</v>
      </c>
      <c r="AQ28" s="20">
        <v>9</v>
      </c>
      <c r="AR28" s="20">
        <v>21</v>
      </c>
      <c r="AS28" s="20">
        <v>44</v>
      </c>
      <c r="AT28" s="20">
        <v>8</v>
      </c>
      <c r="AU28" s="20">
        <v>10</v>
      </c>
      <c r="AV28" s="20">
        <v>-111</v>
      </c>
      <c r="AW28" s="20">
        <v>-30</v>
      </c>
      <c r="AX28" s="20">
        <v>11</v>
      </c>
      <c r="AY28" s="20">
        <v>-101</v>
      </c>
      <c r="AZ28" s="20">
        <v>12</v>
      </c>
      <c r="BA28" s="20">
        <v>-33</v>
      </c>
      <c r="BB28" s="20">
        <v>-2</v>
      </c>
      <c r="BC28" s="20">
        <v>-15</v>
      </c>
      <c r="BD28" s="20">
        <v>-13</v>
      </c>
      <c r="BE28" s="20">
        <v>-3</v>
      </c>
      <c r="BF28" s="20">
        <v>6</v>
      </c>
      <c r="BG28" s="20">
        <v>5</v>
      </c>
      <c r="BH28" s="20">
        <v>-7</v>
      </c>
      <c r="BI28" s="20">
        <v>7</v>
      </c>
      <c r="BJ28" s="20">
        <v>-44</v>
      </c>
      <c r="BK28" s="20">
        <v>-12</v>
      </c>
      <c r="BL28" s="20">
        <v>3</v>
      </c>
      <c r="BM28" s="20">
        <v>-1</v>
      </c>
      <c r="BN28" s="20">
        <v>-59</v>
      </c>
      <c r="BO28" s="20">
        <v>-34</v>
      </c>
      <c r="BP28" s="20">
        <v>-16</v>
      </c>
      <c r="BQ28" s="20">
        <v>-29</v>
      </c>
      <c r="BR28" s="20">
        <v>-7</v>
      </c>
      <c r="BS28" s="20" t="s">
        <v>59</v>
      </c>
      <c r="BT28" s="20">
        <v>-23</v>
      </c>
      <c r="BU28" s="20">
        <v>28</v>
      </c>
      <c r="BV28" s="20">
        <v>5</v>
      </c>
      <c r="BW28" s="20" t="s">
        <v>59</v>
      </c>
      <c r="BX28" s="20">
        <v>91</v>
      </c>
      <c r="BY28" s="20">
        <v>-6</v>
      </c>
      <c r="BZ28" s="20">
        <v>-3</v>
      </c>
      <c r="CA28" s="20">
        <v>-4</v>
      </c>
      <c r="CB28" s="20">
        <v>56</v>
      </c>
      <c r="CC28" s="20">
        <v>-4</v>
      </c>
      <c r="CD28" s="20">
        <v>10</v>
      </c>
      <c r="CE28" s="20">
        <v>26</v>
      </c>
      <c r="CF28" s="20">
        <v>2</v>
      </c>
      <c r="CG28" s="20">
        <v>-38</v>
      </c>
      <c r="CH28" s="20">
        <v>-35</v>
      </c>
      <c r="CI28" s="20">
        <v>19</v>
      </c>
      <c r="CJ28" s="20">
        <v>91</v>
      </c>
      <c r="CK28" s="20">
        <v>48</v>
      </c>
      <c r="CL28" s="20">
        <v>-26</v>
      </c>
      <c r="CM28" s="20">
        <v>3</v>
      </c>
      <c r="CN28" s="20">
        <v>401</v>
      </c>
      <c r="CO28" s="20">
        <v>46</v>
      </c>
      <c r="CP28" s="20">
        <v>-60</v>
      </c>
      <c r="CQ28" s="20">
        <v>896</v>
      </c>
      <c r="CR28" s="20">
        <v>93</v>
      </c>
      <c r="CS28" s="20">
        <v>46</v>
      </c>
      <c r="CT28" s="20">
        <v>-4</v>
      </c>
      <c r="CU28" s="20">
        <v>435</v>
      </c>
      <c r="CV28" s="20">
        <v>27</v>
      </c>
      <c r="CW28" s="20">
        <v>36</v>
      </c>
      <c r="CX28" s="20">
        <v>60</v>
      </c>
      <c r="CY28" s="20">
        <v>-42</v>
      </c>
      <c r="CZ28" s="20">
        <v>-269</v>
      </c>
      <c r="DA28" s="20">
        <v>-94</v>
      </c>
      <c r="DB28" s="20">
        <v>-475</v>
      </c>
      <c r="DC28" s="20">
        <v>-132</v>
      </c>
      <c r="DD28" s="20">
        <v>-232</v>
      </c>
      <c r="DE28" s="20">
        <v>-29</v>
      </c>
      <c r="DF28" s="20">
        <v>106</v>
      </c>
      <c r="DG28" s="20">
        <v>-178</v>
      </c>
      <c r="DH28" s="20">
        <v>91</v>
      </c>
      <c r="DI28" s="20">
        <v>23</v>
      </c>
      <c r="DJ28" s="20">
        <v>119</v>
      </c>
      <c r="DK28" s="20">
        <v>-188</v>
      </c>
      <c r="DL28" s="20">
        <v>58</v>
      </c>
      <c r="DM28" s="20">
        <v>19</v>
      </c>
      <c r="DN28" s="20">
        <v>-23</v>
      </c>
      <c r="DO28" s="20">
        <v>-6</v>
      </c>
      <c r="DP28" s="20">
        <v>-48</v>
      </c>
      <c r="DQ28" s="20">
        <v>-7</v>
      </c>
      <c r="DR28" s="20">
        <v>16</v>
      </c>
      <c r="DS28" s="20">
        <v>-25</v>
      </c>
      <c r="DT28" s="20">
        <v>-26</v>
      </c>
      <c r="DU28" s="20">
        <v>-7</v>
      </c>
      <c r="DV28" s="20">
        <v>-47</v>
      </c>
      <c r="DW28" s="20">
        <v>33</v>
      </c>
      <c r="DX28" s="20">
        <v>-79</v>
      </c>
      <c r="DY28" s="20">
        <v>-25</v>
      </c>
      <c r="DZ28" s="20">
        <v>-16</v>
      </c>
      <c r="EA28" s="20">
        <v>-4</v>
      </c>
      <c r="EB28" s="20">
        <v>141</v>
      </c>
      <c r="EC28" s="20">
        <v>308</v>
      </c>
      <c r="ED28" s="20">
        <v>1905</v>
      </c>
      <c r="EE28" s="20">
        <v>300</v>
      </c>
      <c r="EF28" s="20">
        <v>-1772</v>
      </c>
      <c r="EG28" s="20">
        <v>15</v>
      </c>
      <c r="EH28" s="20">
        <v>77</v>
      </c>
      <c r="EI28" s="20">
        <v>12</v>
      </c>
      <c r="EJ28" s="20">
        <v>69</v>
      </c>
      <c r="EK28" s="20">
        <v>-114</v>
      </c>
      <c r="EL28" s="20">
        <v>-48</v>
      </c>
      <c r="EM28" s="20">
        <v>586</v>
      </c>
      <c r="EN28" s="20">
        <v>435</v>
      </c>
      <c r="EO28" s="20">
        <v>-1442</v>
      </c>
      <c r="EP28" s="20">
        <v>575</v>
      </c>
      <c r="EQ28" s="20">
        <v>-317</v>
      </c>
      <c r="ER28" s="20">
        <v>-514</v>
      </c>
      <c r="ES28" s="20">
        <v>440</v>
      </c>
      <c r="ET28" s="20">
        <v>916</v>
      </c>
      <c r="FC28" s="3" t="s">
        <v>1</v>
      </c>
    </row>
    <row r="29" spans="1:159" ht="18.75" x14ac:dyDescent="0.3">
      <c r="A29" s="17" t="s">
        <v>68</v>
      </c>
      <c r="B29" s="18"/>
      <c r="C29" s="20" t="s">
        <v>59</v>
      </c>
      <c r="D29" s="20" t="s">
        <v>59</v>
      </c>
      <c r="E29" s="20" t="s">
        <v>59</v>
      </c>
      <c r="F29" s="20" t="s">
        <v>59</v>
      </c>
      <c r="G29" s="20" t="s">
        <v>59</v>
      </c>
      <c r="H29" s="20" t="s">
        <v>59</v>
      </c>
      <c r="I29" s="20" t="s">
        <v>59</v>
      </c>
      <c r="J29" s="20" t="s">
        <v>59</v>
      </c>
      <c r="K29" s="20">
        <v>50</v>
      </c>
      <c r="L29" s="20">
        <v>30</v>
      </c>
      <c r="M29" s="20">
        <v>-69</v>
      </c>
      <c r="N29" s="20">
        <v>-7</v>
      </c>
      <c r="O29" s="20">
        <v>-2</v>
      </c>
      <c r="P29" s="20">
        <v>-1</v>
      </c>
      <c r="Q29" s="20">
        <v>127</v>
      </c>
      <c r="R29" s="20">
        <v>239</v>
      </c>
      <c r="S29" s="20">
        <v>344</v>
      </c>
      <c r="T29" s="20">
        <v>385</v>
      </c>
      <c r="U29" s="20">
        <v>225</v>
      </c>
      <c r="V29" s="20">
        <v>217</v>
      </c>
      <c r="W29" s="20">
        <v>228</v>
      </c>
      <c r="X29" s="20">
        <v>114</v>
      </c>
      <c r="Y29" s="20">
        <v>142</v>
      </c>
      <c r="Z29" s="20">
        <v>483</v>
      </c>
      <c r="AA29" s="20">
        <v>651</v>
      </c>
      <c r="AB29" s="20">
        <v>268</v>
      </c>
      <c r="AC29" s="20">
        <v>-32</v>
      </c>
      <c r="AD29" s="20">
        <v>50</v>
      </c>
      <c r="AE29" s="20">
        <v>167</v>
      </c>
      <c r="AF29" s="20">
        <v>174</v>
      </c>
      <c r="AG29" s="20">
        <v>169</v>
      </c>
      <c r="AH29" s="20">
        <v>231</v>
      </c>
      <c r="AI29" s="20">
        <v>171</v>
      </c>
      <c r="AJ29" s="20">
        <v>156</v>
      </c>
      <c r="AK29" s="20">
        <v>169</v>
      </c>
      <c r="AL29" s="20">
        <v>241</v>
      </c>
      <c r="AM29" s="20">
        <v>253</v>
      </c>
      <c r="AN29" s="20">
        <v>226</v>
      </c>
      <c r="AO29" s="20">
        <v>285</v>
      </c>
      <c r="AP29" s="20">
        <v>558</v>
      </c>
      <c r="AQ29" s="20">
        <v>616</v>
      </c>
      <c r="AR29" s="20">
        <v>310</v>
      </c>
      <c r="AS29" s="20">
        <v>503</v>
      </c>
      <c r="AT29" s="20">
        <v>529</v>
      </c>
      <c r="AU29" s="20">
        <v>420</v>
      </c>
      <c r="AV29" s="20">
        <v>417</v>
      </c>
      <c r="AW29" s="20">
        <v>763</v>
      </c>
      <c r="AX29" s="20">
        <v>577</v>
      </c>
      <c r="AY29" s="20">
        <v>1620</v>
      </c>
      <c r="AZ29" s="20">
        <v>522</v>
      </c>
      <c r="BA29" s="20">
        <v>997</v>
      </c>
      <c r="BB29" s="20">
        <v>1076</v>
      </c>
      <c r="BC29" s="20">
        <v>1669</v>
      </c>
      <c r="BD29" s="20">
        <v>1677</v>
      </c>
      <c r="BE29" s="20">
        <v>2624</v>
      </c>
      <c r="BF29" s="20">
        <v>486</v>
      </c>
      <c r="BG29" s="20">
        <v>1194</v>
      </c>
      <c r="BH29" s="20">
        <v>2035</v>
      </c>
      <c r="BI29" s="20">
        <v>798</v>
      </c>
      <c r="BJ29" s="20">
        <v>109</v>
      </c>
      <c r="BK29" s="20">
        <v>977</v>
      </c>
      <c r="BL29" s="20">
        <v>967</v>
      </c>
      <c r="BM29" s="20">
        <v>591</v>
      </c>
      <c r="BN29" s="20">
        <v>2042</v>
      </c>
      <c r="BO29" s="20">
        <v>4057</v>
      </c>
      <c r="BP29" s="20">
        <v>1895</v>
      </c>
      <c r="BQ29" s="20">
        <v>1861</v>
      </c>
      <c r="BR29" s="20">
        <v>1967</v>
      </c>
      <c r="BS29" s="20">
        <v>2584</v>
      </c>
      <c r="BT29" s="20">
        <v>2750</v>
      </c>
      <c r="BU29" s="20">
        <v>1785</v>
      </c>
      <c r="BV29" s="20">
        <v>4228</v>
      </c>
      <c r="BW29" s="20">
        <v>5188</v>
      </c>
      <c r="BX29" s="20">
        <v>2702</v>
      </c>
      <c r="BY29" s="20">
        <v>3974</v>
      </c>
      <c r="BZ29" s="20">
        <v>3578</v>
      </c>
      <c r="CA29" s="20">
        <v>7401</v>
      </c>
      <c r="CB29" s="20">
        <v>12205</v>
      </c>
      <c r="CC29" s="20">
        <v>6646</v>
      </c>
      <c r="CD29" s="20">
        <v>8511</v>
      </c>
      <c r="CE29" s="20">
        <v>6608</v>
      </c>
      <c r="CF29" s="20">
        <v>6241</v>
      </c>
      <c r="CG29" s="20">
        <v>3528</v>
      </c>
      <c r="CH29" s="20">
        <v>5446</v>
      </c>
      <c r="CI29" s="20">
        <v>7743</v>
      </c>
      <c r="CJ29" s="20">
        <v>7309</v>
      </c>
      <c r="CK29" s="20">
        <v>9002</v>
      </c>
      <c r="CL29" s="20">
        <v>9848</v>
      </c>
      <c r="CM29" s="20">
        <v>10613</v>
      </c>
      <c r="CN29" s="20">
        <v>10820</v>
      </c>
      <c r="CO29" s="20">
        <v>9932</v>
      </c>
      <c r="CP29" s="20">
        <v>9414</v>
      </c>
      <c r="CQ29" s="20">
        <v>10956</v>
      </c>
      <c r="CR29" s="20">
        <v>17133</v>
      </c>
      <c r="CS29" s="20">
        <v>8778</v>
      </c>
      <c r="CT29" s="20">
        <v>8099</v>
      </c>
      <c r="CU29" s="20">
        <v>6323</v>
      </c>
      <c r="CV29" s="20">
        <v>7204</v>
      </c>
      <c r="CW29" s="20">
        <v>-4194</v>
      </c>
      <c r="CX29" s="20">
        <v>-12860</v>
      </c>
      <c r="CY29" s="20">
        <v>818</v>
      </c>
      <c r="CZ29" s="20">
        <v>9111</v>
      </c>
      <c r="DA29" s="20">
        <v>10858</v>
      </c>
      <c r="DB29" s="20">
        <v>10912</v>
      </c>
      <c r="DC29" s="20">
        <v>5261</v>
      </c>
      <c r="DD29" s="20">
        <v>8823</v>
      </c>
      <c r="DE29" s="20">
        <v>8892</v>
      </c>
      <c r="DF29" s="20">
        <v>10511</v>
      </c>
      <c r="DG29" s="20">
        <v>9492</v>
      </c>
      <c r="DH29" s="20">
        <v>12905</v>
      </c>
      <c r="DI29" s="20">
        <v>-1686</v>
      </c>
      <c r="DJ29" s="20">
        <v>-1208</v>
      </c>
      <c r="DK29" s="20">
        <v>6346</v>
      </c>
      <c r="DL29" s="20">
        <v>8282</v>
      </c>
      <c r="DM29" s="20">
        <v>17223</v>
      </c>
      <c r="DN29" s="20">
        <v>13859</v>
      </c>
      <c r="DO29" s="20">
        <v>12142</v>
      </c>
      <c r="DP29" s="20">
        <v>3311</v>
      </c>
      <c r="DQ29" s="20">
        <v>12239</v>
      </c>
      <c r="DR29" s="20">
        <v>9390</v>
      </c>
      <c r="DS29" s="20">
        <v>11664</v>
      </c>
      <c r="DT29" s="20">
        <v>10347</v>
      </c>
      <c r="DU29" s="20">
        <v>19201</v>
      </c>
      <c r="DV29" s="20">
        <v>15884</v>
      </c>
      <c r="DW29" s="20">
        <v>14195</v>
      </c>
      <c r="DX29" s="20">
        <v>13439</v>
      </c>
      <c r="DY29" s="20">
        <v>14227</v>
      </c>
      <c r="DZ29" s="20">
        <v>14479</v>
      </c>
      <c r="EA29" s="20">
        <v>21126</v>
      </c>
      <c r="EB29" s="20">
        <v>17181</v>
      </c>
      <c r="EC29" s="20">
        <v>24673</v>
      </c>
      <c r="ED29" s="20">
        <v>18483</v>
      </c>
      <c r="EE29" s="20">
        <v>34160</v>
      </c>
      <c r="EF29" s="20">
        <v>9288</v>
      </c>
      <c r="EG29" s="20">
        <v>22703</v>
      </c>
      <c r="EH29" s="20">
        <v>15646</v>
      </c>
      <c r="EI29" s="20">
        <v>28742</v>
      </c>
      <c r="EJ29" s="20">
        <v>15469</v>
      </c>
      <c r="EK29" s="20">
        <v>11558</v>
      </c>
      <c r="EL29" s="20">
        <v>13084</v>
      </c>
      <c r="EM29" s="20">
        <v>15694</v>
      </c>
      <c r="EN29" s="20">
        <v>10154</v>
      </c>
      <c r="EO29" s="20">
        <v>18250</v>
      </c>
      <c r="EP29" s="20">
        <v>10779</v>
      </c>
      <c r="EQ29" s="20">
        <v>5671</v>
      </c>
      <c r="ER29" s="20">
        <v>15564</v>
      </c>
      <c r="ES29" s="20">
        <v>8595</v>
      </c>
      <c r="ET29" s="20">
        <v>6323</v>
      </c>
      <c r="FC29" s="3" t="s">
        <v>1</v>
      </c>
    </row>
    <row r="30" spans="1:159" ht="18.75" x14ac:dyDescent="0.3">
      <c r="A30" s="17" t="s">
        <v>65</v>
      </c>
      <c r="B30" s="18"/>
      <c r="C30" s="20" t="s">
        <v>59</v>
      </c>
      <c r="D30" s="20" t="s">
        <v>59</v>
      </c>
      <c r="E30" s="20" t="s">
        <v>59</v>
      </c>
      <c r="F30" s="20" t="s">
        <v>59</v>
      </c>
      <c r="G30" s="20" t="s">
        <v>59</v>
      </c>
      <c r="H30" s="20" t="s">
        <v>59</v>
      </c>
      <c r="I30" s="20" t="s">
        <v>59</v>
      </c>
      <c r="J30" s="20" t="s">
        <v>59</v>
      </c>
      <c r="K30" s="20" t="s">
        <v>59</v>
      </c>
      <c r="L30" s="20" t="s">
        <v>59</v>
      </c>
      <c r="M30" s="20" t="s">
        <v>59</v>
      </c>
      <c r="N30" s="20" t="s">
        <v>59</v>
      </c>
      <c r="O30" s="20" t="s">
        <v>59</v>
      </c>
      <c r="P30" s="20" t="s">
        <v>59</v>
      </c>
      <c r="Q30" s="20">
        <v>123</v>
      </c>
      <c r="R30" s="20">
        <v>238</v>
      </c>
      <c r="S30" s="20">
        <v>341</v>
      </c>
      <c r="T30" s="20">
        <v>245</v>
      </c>
      <c r="U30" s="20">
        <v>149</v>
      </c>
      <c r="V30" s="20">
        <v>145</v>
      </c>
      <c r="W30" s="20">
        <v>101</v>
      </c>
      <c r="X30" s="20">
        <v>103</v>
      </c>
      <c r="Y30" s="20">
        <v>67</v>
      </c>
      <c r="Z30" s="20">
        <v>116</v>
      </c>
      <c r="AA30" s="20">
        <v>117</v>
      </c>
      <c r="AB30" s="20">
        <v>176</v>
      </c>
      <c r="AC30" s="20">
        <v>154</v>
      </c>
      <c r="AD30" s="20">
        <v>110</v>
      </c>
      <c r="AE30" s="20">
        <v>114</v>
      </c>
      <c r="AF30" s="20">
        <v>106</v>
      </c>
      <c r="AG30" s="20">
        <v>114</v>
      </c>
      <c r="AH30" s="20">
        <v>179</v>
      </c>
      <c r="AI30" s="20">
        <v>118</v>
      </c>
      <c r="AJ30" s="20">
        <v>171</v>
      </c>
      <c r="AK30" s="20">
        <v>204</v>
      </c>
      <c r="AL30" s="20">
        <v>281</v>
      </c>
      <c r="AM30" s="20">
        <v>253</v>
      </c>
      <c r="AN30" s="20">
        <v>218</v>
      </c>
      <c r="AO30" s="20">
        <v>231</v>
      </c>
      <c r="AP30" s="20">
        <v>367</v>
      </c>
      <c r="AQ30" s="20">
        <v>422</v>
      </c>
      <c r="AR30" s="20">
        <v>208</v>
      </c>
      <c r="AS30" s="20">
        <v>363</v>
      </c>
      <c r="AT30" s="20">
        <v>481</v>
      </c>
      <c r="AU30" s="20">
        <v>451</v>
      </c>
      <c r="AV30" s="20">
        <v>358</v>
      </c>
      <c r="AW30" s="20">
        <v>777</v>
      </c>
      <c r="AX30" s="20">
        <v>535</v>
      </c>
      <c r="AY30" s="20">
        <v>1355</v>
      </c>
      <c r="AZ30" s="20">
        <v>508</v>
      </c>
      <c r="BA30" s="20">
        <v>681</v>
      </c>
      <c r="BB30" s="20">
        <v>695</v>
      </c>
      <c r="BC30" s="20">
        <v>509</v>
      </c>
      <c r="BD30" s="20">
        <v>1238</v>
      </c>
      <c r="BE30" s="20">
        <v>2401</v>
      </c>
      <c r="BF30" s="20">
        <v>480</v>
      </c>
      <c r="BG30" s="20">
        <v>1099</v>
      </c>
      <c r="BH30" s="20">
        <v>1724</v>
      </c>
      <c r="BI30" s="20">
        <v>867</v>
      </c>
      <c r="BJ30" s="20">
        <v>203</v>
      </c>
      <c r="BK30" s="20">
        <v>882</v>
      </c>
      <c r="BL30" s="20">
        <v>1178</v>
      </c>
      <c r="BM30" s="20">
        <v>918</v>
      </c>
      <c r="BN30" s="20">
        <v>2080</v>
      </c>
      <c r="BO30" s="20">
        <v>3775</v>
      </c>
      <c r="BP30" s="20">
        <v>2021</v>
      </c>
      <c r="BQ30" s="20">
        <v>1834</v>
      </c>
      <c r="BR30" s="20">
        <v>1635</v>
      </c>
      <c r="BS30" s="20">
        <v>2223</v>
      </c>
      <c r="BT30" s="20">
        <v>2341</v>
      </c>
      <c r="BU30" s="20">
        <v>1473</v>
      </c>
      <c r="BV30" s="20">
        <v>2612</v>
      </c>
      <c r="BW30" s="20">
        <v>2860</v>
      </c>
      <c r="BX30" s="20">
        <v>1708</v>
      </c>
      <c r="BY30" s="20">
        <v>2234</v>
      </c>
      <c r="BZ30" s="20">
        <v>2340</v>
      </c>
      <c r="CA30" s="20">
        <v>1965</v>
      </c>
      <c r="CB30" s="20">
        <v>3392</v>
      </c>
      <c r="CC30" s="20">
        <v>1878</v>
      </c>
      <c r="CD30" s="20">
        <v>2615</v>
      </c>
      <c r="CE30" s="20">
        <v>2595</v>
      </c>
      <c r="CF30" s="20">
        <v>1768</v>
      </c>
      <c r="CG30" s="20">
        <v>1703</v>
      </c>
      <c r="CH30" s="20">
        <v>2101</v>
      </c>
      <c r="CI30" s="20">
        <v>2073</v>
      </c>
      <c r="CJ30" s="20">
        <v>2725</v>
      </c>
      <c r="CK30" s="20">
        <v>3692</v>
      </c>
      <c r="CL30" s="20">
        <v>3974</v>
      </c>
      <c r="CM30" s="20">
        <v>3465</v>
      </c>
      <c r="CN30" s="20">
        <v>4511</v>
      </c>
      <c r="CO30" s="20">
        <v>4333</v>
      </c>
      <c r="CP30" s="20">
        <v>6158</v>
      </c>
      <c r="CQ30" s="20">
        <v>7645</v>
      </c>
      <c r="CR30" s="20">
        <v>13848</v>
      </c>
      <c r="CS30" s="20">
        <v>4174</v>
      </c>
      <c r="CT30" s="20">
        <v>10030</v>
      </c>
      <c r="CU30" s="20">
        <v>4524</v>
      </c>
      <c r="CV30" s="20">
        <v>7334</v>
      </c>
      <c r="CW30" s="20">
        <v>-2415</v>
      </c>
      <c r="CX30" s="20">
        <v>-4870</v>
      </c>
      <c r="CY30" s="20">
        <v>2588</v>
      </c>
      <c r="CZ30" s="20">
        <v>3500</v>
      </c>
      <c r="DA30" s="20">
        <v>8928</v>
      </c>
      <c r="DB30" s="20">
        <v>6181</v>
      </c>
      <c r="DC30" s="20">
        <v>2974</v>
      </c>
      <c r="DD30" s="20">
        <v>5858</v>
      </c>
      <c r="DE30" s="20">
        <v>743</v>
      </c>
      <c r="DF30" s="20">
        <v>2699</v>
      </c>
      <c r="DG30" s="20">
        <v>2062</v>
      </c>
      <c r="DH30" s="20">
        <v>5868</v>
      </c>
      <c r="DI30" s="20">
        <v>-3835</v>
      </c>
      <c r="DJ30" s="20">
        <v>-2017</v>
      </c>
      <c r="DK30" s="20">
        <v>203</v>
      </c>
      <c r="DL30" s="20">
        <v>3714</v>
      </c>
      <c r="DM30" s="20">
        <v>7169</v>
      </c>
      <c r="DN30" s="20">
        <v>5847</v>
      </c>
      <c r="DO30" s="20">
        <v>4428</v>
      </c>
      <c r="DP30" s="20">
        <v>-2857</v>
      </c>
      <c r="DQ30" s="20">
        <v>2216</v>
      </c>
      <c r="DR30" s="20">
        <v>2308</v>
      </c>
      <c r="DS30" s="20">
        <v>4485</v>
      </c>
      <c r="DT30" s="20">
        <v>6470</v>
      </c>
      <c r="DU30" s="20">
        <v>4162</v>
      </c>
      <c r="DV30" s="20">
        <v>5211</v>
      </c>
      <c r="DW30" s="20">
        <v>5713</v>
      </c>
      <c r="DX30" s="20">
        <v>-1039</v>
      </c>
      <c r="DY30" s="20">
        <v>-552</v>
      </c>
      <c r="DZ30" s="20">
        <v>2800</v>
      </c>
      <c r="EA30" s="20">
        <v>1894</v>
      </c>
      <c r="EB30" s="20">
        <v>-846</v>
      </c>
      <c r="EC30" s="20">
        <v>5814</v>
      </c>
      <c r="ED30" s="20">
        <v>-417</v>
      </c>
      <c r="EE30" s="20">
        <v>7476</v>
      </c>
      <c r="EF30" s="20">
        <v>-317</v>
      </c>
      <c r="EG30" s="20">
        <v>5619</v>
      </c>
      <c r="EH30" s="20">
        <v>977</v>
      </c>
      <c r="EI30" s="20">
        <v>6131</v>
      </c>
      <c r="EJ30" s="20">
        <v>-6236</v>
      </c>
      <c r="EK30" s="20">
        <v>680</v>
      </c>
      <c r="EL30" s="20">
        <v>1801</v>
      </c>
      <c r="EM30" s="20">
        <v>1822</v>
      </c>
      <c r="EN30" s="20">
        <v>-8807</v>
      </c>
      <c r="EO30" s="20">
        <v>2546</v>
      </c>
      <c r="EP30" s="20">
        <v>2138</v>
      </c>
      <c r="EQ30" s="20">
        <v>-2959</v>
      </c>
      <c r="ER30" s="20">
        <v>5614</v>
      </c>
      <c r="ES30" s="20">
        <v>239</v>
      </c>
      <c r="ET30" s="20">
        <v>-891</v>
      </c>
      <c r="FC30" s="3" t="s">
        <v>1</v>
      </c>
    </row>
    <row r="31" spans="1:159" ht="18.75" x14ac:dyDescent="0.3">
      <c r="A31" s="17" t="s">
        <v>69</v>
      </c>
      <c r="B31" s="18"/>
      <c r="C31" s="20" t="s">
        <v>59</v>
      </c>
      <c r="D31" s="20" t="s">
        <v>59</v>
      </c>
      <c r="E31" s="20" t="s">
        <v>59</v>
      </c>
      <c r="F31" s="20" t="s">
        <v>59</v>
      </c>
      <c r="G31" s="20" t="s">
        <v>59</v>
      </c>
      <c r="H31" s="20" t="s">
        <v>59</v>
      </c>
      <c r="I31" s="20" t="s">
        <v>59</v>
      </c>
      <c r="J31" s="20" t="s">
        <v>59</v>
      </c>
      <c r="K31" s="20">
        <v>50</v>
      </c>
      <c r="L31" s="20">
        <v>30</v>
      </c>
      <c r="M31" s="20">
        <v>-69</v>
      </c>
      <c r="N31" s="20">
        <v>-7</v>
      </c>
      <c r="O31" s="20">
        <v>-2</v>
      </c>
      <c r="P31" s="20">
        <v>-1</v>
      </c>
      <c r="Q31" s="20">
        <v>4</v>
      </c>
      <c r="R31" s="20">
        <v>1</v>
      </c>
      <c r="S31" s="20">
        <v>3</v>
      </c>
      <c r="T31" s="20">
        <v>140</v>
      </c>
      <c r="U31" s="20">
        <v>76</v>
      </c>
      <c r="V31" s="20">
        <v>72</v>
      </c>
      <c r="W31" s="20">
        <v>127</v>
      </c>
      <c r="X31" s="20">
        <v>11</v>
      </c>
      <c r="Y31" s="20">
        <v>75</v>
      </c>
      <c r="Z31" s="20">
        <v>367</v>
      </c>
      <c r="AA31" s="20">
        <v>534</v>
      </c>
      <c r="AB31" s="20">
        <v>92</v>
      </c>
      <c r="AC31" s="20">
        <v>-186</v>
      </c>
      <c r="AD31" s="20">
        <v>-60</v>
      </c>
      <c r="AE31" s="20">
        <v>53</v>
      </c>
      <c r="AF31" s="20">
        <v>68</v>
      </c>
      <c r="AG31" s="20">
        <v>55</v>
      </c>
      <c r="AH31" s="20">
        <v>52</v>
      </c>
      <c r="AI31" s="20">
        <v>53</v>
      </c>
      <c r="AJ31" s="20">
        <v>-15</v>
      </c>
      <c r="AK31" s="20">
        <v>-35</v>
      </c>
      <c r="AL31" s="20">
        <v>-40</v>
      </c>
      <c r="AM31" s="20" t="s">
        <v>59</v>
      </c>
      <c r="AN31" s="20">
        <v>8</v>
      </c>
      <c r="AO31" s="20">
        <v>54</v>
      </c>
      <c r="AP31" s="20">
        <v>191</v>
      </c>
      <c r="AQ31" s="20">
        <v>194</v>
      </c>
      <c r="AR31" s="20">
        <v>102</v>
      </c>
      <c r="AS31" s="20">
        <v>140</v>
      </c>
      <c r="AT31" s="20">
        <v>48</v>
      </c>
      <c r="AU31" s="20">
        <v>-31</v>
      </c>
      <c r="AV31" s="20">
        <v>59</v>
      </c>
      <c r="AW31" s="20">
        <v>-14</v>
      </c>
      <c r="AX31" s="20">
        <v>42</v>
      </c>
      <c r="AY31" s="20">
        <v>265</v>
      </c>
      <c r="AZ31" s="20">
        <v>14</v>
      </c>
      <c r="BA31" s="20">
        <v>316</v>
      </c>
      <c r="BB31" s="20">
        <v>381</v>
      </c>
      <c r="BC31" s="20">
        <v>1160</v>
      </c>
      <c r="BD31" s="20">
        <v>439</v>
      </c>
      <c r="BE31" s="20">
        <v>223</v>
      </c>
      <c r="BF31" s="20">
        <v>6</v>
      </c>
      <c r="BG31" s="20">
        <v>95</v>
      </c>
      <c r="BH31" s="20">
        <v>311</v>
      </c>
      <c r="BI31" s="20">
        <v>-69</v>
      </c>
      <c r="BJ31" s="20">
        <v>-94</v>
      </c>
      <c r="BK31" s="20">
        <v>95</v>
      </c>
      <c r="BL31" s="20">
        <v>-211</v>
      </c>
      <c r="BM31" s="20">
        <v>-327</v>
      </c>
      <c r="BN31" s="20">
        <v>-38</v>
      </c>
      <c r="BO31" s="20">
        <v>282</v>
      </c>
      <c r="BP31" s="20">
        <v>-126</v>
      </c>
      <c r="BQ31" s="20">
        <v>27</v>
      </c>
      <c r="BR31" s="20">
        <v>332</v>
      </c>
      <c r="BS31" s="20">
        <v>361</v>
      </c>
      <c r="BT31" s="20">
        <v>409</v>
      </c>
      <c r="BU31" s="20">
        <v>312</v>
      </c>
      <c r="BV31" s="20">
        <v>1616</v>
      </c>
      <c r="BW31" s="20">
        <v>2328</v>
      </c>
      <c r="BX31" s="20">
        <v>994</v>
      </c>
      <c r="BY31" s="20">
        <v>1740</v>
      </c>
      <c r="BZ31" s="20">
        <v>1238</v>
      </c>
      <c r="CA31" s="20">
        <v>5436</v>
      </c>
      <c r="CB31" s="20">
        <v>8813</v>
      </c>
      <c r="CC31" s="20">
        <v>4768</v>
      </c>
      <c r="CD31" s="20">
        <v>5896</v>
      </c>
      <c r="CE31" s="20">
        <v>4013</v>
      </c>
      <c r="CF31" s="20">
        <v>4473</v>
      </c>
      <c r="CG31" s="20">
        <v>1825</v>
      </c>
      <c r="CH31" s="20">
        <v>3345</v>
      </c>
      <c r="CI31" s="20">
        <v>5670</v>
      </c>
      <c r="CJ31" s="20">
        <v>4584</v>
      </c>
      <c r="CK31" s="20">
        <v>5310</v>
      </c>
      <c r="CL31" s="20">
        <v>5874</v>
      </c>
      <c r="CM31" s="20">
        <v>7148</v>
      </c>
      <c r="CN31" s="20">
        <v>6309</v>
      </c>
      <c r="CO31" s="20">
        <v>5599</v>
      </c>
      <c r="CP31" s="20">
        <v>3256</v>
      </c>
      <c r="CQ31" s="20">
        <v>3311</v>
      </c>
      <c r="CR31" s="20">
        <v>3285</v>
      </c>
      <c r="CS31" s="20">
        <v>4604</v>
      </c>
      <c r="CT31" s="20">
        <v>-1931</v>
      </c>
      <c r="CU31" s="20">
        <v>1799</v>
      </c>
      <c r="CV31" s="20">
        <v>-130</v>
      </c>
      <c r="CW31" s="20">
        <v>-1779</v>
      </c>
      <c r="CX31" s="20">
        <v>-7990</v>
      </c>
      <c r="CY31" s="20">
        <v>-1770</v>
      </c>
      <c r="CZ31" s="20">
        <v>5611</v>
      </c>
      <c r="DA31" s="20">
        <v>1930</v>
      </c>
      <c r="DB31" s="20">
        <v>4731</v>
      </c>
      <c r="DC31" s="20">
        <v>2287</v>
      </c>
      <c r="DD31" s="20">
        <v>2965</v>
      </c>
      <c r="DE31" s="20">
        <v>8149</v>
      </c>
      <c r="DF31" s="20">
        <v>7812</v>
      </c>
      <c r="DG31" s="20">
        <v>7430</v>
      </c>
      <c r="DH31" s="20">
        <v>7037</v>
      </c>
      <c r="DI31" s="20">
        <v>2149</v>
      </c>
      <c r="DJ31" s="20">
        <v>809</v>
      </c>
      <c r="DK31" s="20">
        <v>6143</v>
      </c>
      <c r="DL31" s="20">
        <v>4568</v>
      </c>
      <c r="DM31" s="20">
        <v>10054</v>
      </c>
      <c r="DN31" s="20">
        <v>8012</v>
      </c>
      <c r="DO31" s="20">
        <v>7714</v>
      </c>
      <c r="DP31" s="20">
        <v>6168</v>
      </c>
      <c r="DQ31" s="20">
        <v>10023</v>
      </c>
      <c r="DR31" s="20">
        <v>7082</v>
      </c>
      <c r="DS31" s="20">
        <v>7179</v>
      </c>
      <c r="DT31" s="20">
        <v>3877</v>
      </c>
      <c r="DU31" s="20">
        <v>15039</v>
      </c>
      <c r="DV31" s="20">
        <v>10673</v>
      </c>
      <c r="DW31" s="20">
        <v>8482</v>
      </c>
      <c r="DX31" s="20">
        <v>14478</v>
      </c>
      <c r="DY31" s="20">
        <v>14779</v>
      </c>
      <c r="DZ31" s="20">
        <v>11679</v>
      </c>
      <c r="EA31" s="20">
        <v>19232</v>
      </c>
      <c r="EB31" s="20">
        <v>18027</v>
      </c>
      <c r="EC31" s="20">
        <v>18859</v>
      </c>
      <c r="ED31" s="20">
        <v>18900</v>
      </c>
      <c r="EE31" s="20">
        <v>26684</v>
      </c>
      <c r="EF31" s="20">
        <v>9605</v>
      </c>
      <c r="EG31" s="20">
        <v>17084</v>
      </c>
      <c r="EH31" s="20">
        <v>14669</v>
      </c>
      <c r="EI31" s="20">
        <v>22611</v>
      </c>
      <c r="EJ31" s="20">
        <v>21705</v>
      </c>
      <c r="EK31" s="20">
        <v>10878</v>
      </c>
      <c r="EL31" s="20">
        <v>11283</v>
      </c>
      <c r="EM31" s="20">
        <v>13872</v>
      </c>
      <c r="EN31" s="20">
        <v>18961</v>
      </c>
      <c r="EO31" s="20">
        <v>15704</v>
      </c>
      <c r="EP31" s="20">
        <v>8641</v>
      </c>
      <c r="EQ31" s="20">
        <v>8630</v>
      </c>
      <c r="ER31" s="20">
        <v>9950</v>
      </c>
      <c r="ES31" s="20">
        <v>8356</v>
      </c>
      <c r="ET31" s="20">
        <v>7214</v>
      </c>
      <c r="FC31" s="3" t="s">
        <v>1</v>
      </c>
    </row>
    <row r="32" spans="1:159" ht="18.75" x14ac:dyDescent="0.3">
      <c r="A32" s="17" t="s">
        <v>70</v>
      </c>
      <c r="B32" s="18"/>
      <c r="C32" s="20">
        <v>-20</v>
      </c>
      <c r="D32" s="20">
        <v>-25</v>
      </c>
      <c r="E32" s="20">
        <v>-25</v>
      </c>
      <c r="F32" s="20">
        <v>20</v>
      </c>
      <c r="G32" s="20" t="s">
        <v>59</v>
      </c>
      <c r="H32" s="20">
        <v>-45</v>
      </c>
      <c r="I32" s="20" t="s">
        <v>59</v>
      </c>
      <c r="J32" s="20">
        <v>-1</v>
      </c>
      <c r="K32" s="20">
        <v>25</v>
      </c>
      <c r="L32" s="20">
        <v>25</v>
      </c>
      <c r="M32" s="20" t="s">
        <v>59</v>
      </c>
      <c r="N32" s="20">
        <v>25</v>
      </c>
      <c r="O32" s="20" t="s">
        <v>59</v>
      </c>
      <c r="P32" s="20" t="s">
        <v>59</v>
      </c>
      <c r="Q32" s="20" t="s">
        <v>59</v>
      </c>
      <c r="R32" s="20">
        <v>-9</v>
      </c>
      <c r="S32" s="20">
        <v>-9</v>
      </c>
      <c r="T32" s="20">
        <v>25</v>
      </c>
      <c r="U32" s="20">
        <v>-358</v>
      </c>
      <c r="V32" s="20">
        <v>-199</v>
      </c>
      <c r="W32" s="20">
        <v>-13</v>
      </c>
      <c r="X32" s="20">
        <v>41</v>
      </c>
      <c r="Y32" s="20">
        <v>-24</v>
      </c>
      <c r="Z32" s="20">
        <v>61</v>
      </c>
      <c r="AA32" s="20">
        <v>-57</v>
      </c>
      <c r="AB32" s="20">
        <v>-56</v>
      </c>
      <c r="AC32" s="20">
        <v>44</v>
      </c>
      <c r="AD32" s="20" t="s">
        <v>59</v>
      </c>
      <c r="AE32" s="20">
        <v>27</v>
      </c>
      <c r="AF32" s="20">
        <v>206</v>
      </c>
      <c r="AG32" s="20">
        <v>314</v>
      </c>
      <c r="AH32" s="20">
        <v>239</v>
      </c>
      <c r="AI32" s="20">
        <v>191</v>
      </c>
      <c r="AJ32" s="20">
        <v>563</v>
      </c>
      <c r="AK32" s="20">
        <v>193</v>
      </c>
      <c r="AL32" s="20">
        <v>202</v>
      </c>
      <c r="AM32" s="20">
        <v>129</v>
      </c>
      <c r="AN32" s="20">
        <v>209</v>
      </c>
      <c r="AO32" s="20">
        <v>386</v>
      </c>
      <c r="AP32" s="20">
        <v>1675</v>
      </c>
      <c r="AQ32" s="20">
        <v>1201</v>
      </c>
      <c r="AR32" s="20">
        <v>730</v>
      </c>
      <c r="AS32" s="20">
        <v>1330</v>
      </c>
      <c r="AT32" s="20">
        <v>-359</v>
      </c>
      <c r="AU32" s="20">
        <v>-834</v>
      </c>
      <c r="AV32" s="20">
        <v>-46</v>
      </c>
      <c r="AW32" s="20">
        <v>2458</v>
      </c>
      <c r="AX32" s="20">
        <v>1151</v>
      </c>
      <c r="AY32" s="20">
        <v>1020</v>
      </c>
      <c r="AZ32" s="20">
        <v>1429</v>
      </c>
      <c r="BA32" s="20">
        <v>686</v>
      </c>
      <c r="BB32" s="20">
        <v>121</v>
      </c>
      <c r="BC32" s="20">
        <v>1333</v>
      </c>
      <c r="BD32" s="20">
        <v>-369</v>
      </c>
      <c r="BE32" s="20">
        <v>-1963</v>
      </c>
      <c r="BF32" s="20">
        <v>-247</v>
      </c>
      <c r="BG32" s="20">
        <v>1017</v>
      </c>
      <c r="BH32" s="20">
        <v>-181</v>
      </c>
      <c r="BI32" s="20">
        <v>-134</v>
      </c>
      <c r="BJ32" s="20">
        <v>1146</v>
      </c>
      <c r="BK32" s="20">
        <v>1879</v>
      </c>
      <c r="BL32" s="20">
        <v>3743</v>
      </c>
      <c r="BM32" s="20">
        <v>3573</v>
      </c>
      <c r="BN32" s="20">
        <v>4718</v>
      </c>
      <c r="BO32" s="20">
        <v>6612</v>
      </c>
      <c r="BP32" s="20">
        <v>344</v>
      </c>
      <c r="BQ32" s="20">
        <v>-114</v>
      </c>
      <c r="BR32" s="20">
        <v>2714</v>
      </c>
      <c r="BS32" s="20">
        <v>3875</v>
      </c>
      <c r="BT32" s="20">
        <v>4036</v>
      </c>
      <c r="BU32" s="20">
        <v>281</v>
      </c>
      <c r="BV32" s="20">
        <v>2927</v>
      </c>
      <c r="BW32" s="20">
        <v>4222</v>
      </c>
      <c r="BX32" s="20">
        <v>2728</v>
      </c>
      <c r="BY32" s="20">
        <v>-1633</v>
      </c>
      <c r="BZ32" s="20">
        <v>1299</v>
      </c>
      <c r="CA32" s="20">
        <v>1897</v>
      </c>
      <c r="CB32" s="20">
        <v>5494</v>
      </c>
      <c r="CC32" s="20">
        <v>13468</v>
      </c>
      <c r="CD32" s="20">
        <v>8707</v>
      </c>
      <c r="CE32" s="20">
        <v>7061</v>
      </c>
      <c r="CF32" s="20">
        <v>-1059</v>
      </c>
      <c r="CG32" s="20">
        <v>2758</v>
      </c>
      <c r="CH32" s="20">
        <v>8394</v>
      </c>
      <c r="CI32" s="20">
        <v>5486</v>
      </c>
      <c r="CJ32" s="20">
        <v>9007</v>
      </c>
      <c r="CK32" s="20">
        <v>3506</v>
      </c>
      <c r="CL32" s="20">
        <v>13046</v>
      </c>
      <c r="CM32" s="20">
        <v>3588</v>
      </c>
      <c r="CN32" s="20">
        <v>4868</v>
      </c>
      <c r="CO32" s="20">
        <v>2647</v>
      </c>
      <c r="CP32" s="20">
        <v>10711</v>
      </c>
      <c r="CQ32" s="20">
        <v>-771</v>
      </c>
      <c r="CR32" s="20">
        <v>10148</v>
      </c>
      <c r="CS32" s="20">
        <v>-5625</v>
      </c>
      <c r="CT32" s="20">
        <v>1152</v>
      </c>
      <c r="CU32" s="20">
        <v>9313</v>
      </c>
      <c r="CV32" s="20">
        <v>-3609</v>
      </c>
      <c r="CW32" s="20">
        <v>-15227</v>
      </c>
      <c r="CX32" s="20">
        <v>-6254</v>
      </c>
      <c r="CY32" s="20">
        <v>-1017</v>
      </c>
      <c r="CZ32" s="20">
        <v>8683</v>
      </c>
      <c r="DA32" s="20">
        <v>6953</v>
      </c>
      <c r="DB32" s="20">
        <v>6753</v>
      </c>
      <c r="DC32" s="20">
        <v>2917</v>
      </c>
      <c r="DD32" s="20">
        <v>1160</v>
      </c>
      <c r="DE32" s="20">
        <v>-1333</v>
      </c>
      <c r="DF32" s="20">
        <v>10079</v>
      </c>
      <c r="DG32" s="20">
        <v>-3428</v>
      </c>
      <c r="DH32" s="20">
        <v>5319</v>
      </c>
      <c r="DI32" s="20">
        <v>-16309</v>
      </c>
      <c r="DJ32" s="20">
        <v>-1770</v>
      </c>
      <c r="DK32" s="20">
        <v>5299</v>
      </c>
      <c r="DL32" s="20">
        <v>-5315</v>
      </c>
      <c r="DM32" s="20">
        <v>-114</v>
      </c>
      <c r="DN32" s="20">
        <v>3344</v>
      </c>
      <c r="DO32" s="20">
        <v>251</v>
      </c>
      <c r="DP32" s="20">
        <v>-127</v>
      </c>
      <c r="DQ32" s="20">
        <v>4027</v>
      </c>
      <c r="DR32" s="20">
        <v>3802</v>
      </c>
      <c r="DS32" s="20">
        <v>4880</v>
      </c>
      <c r="DT32" s="20">
        <v>9479</v>
      </c>
      <c r="DU32" s="20">
        <v>-3138</v>
      </c>
      <c r="DV32" s="20">
        <v>1834</v>
      </c>
      <c r="DW32" s="20">
        <v>3982</v>
      </c>
      <c r="DX32" s="20">
        <v>3020</v>
      </c>
      <c r="DY32" s="20">
        <v>-5505</v>
      </c>
      <c r="DZ32" s="20">
        <v>-269</v>
      </c>
      <c r="EA32" s="20">
        <v>3314</v>
      </c>
      <c r="EB32" s="20">
        <v>1131</v>
      </c>
      <c r="EC32" s="20">
        <v>6064</v>
      </c>
      <c r="ED32" s="20">
        <v>-6166</v>
      </c>
      <c r="EE32" s="20">
        <v>6672</v>
      </c>
      <c r="EF32" s="20">
        <v>3995</v>
      </c>
      <c r="EG32" s="20">
        <v>-6533</v>
      </c>
      <c r="EH32" s="20">
        <v>-176</v>
      </c>
      <c r="EI32" s="20">
        <v>-1051</v>
      </c>
      <c r="EJ32" s="20">
        <v>-7697</v>
      </c>
      <c r="EK32" s="20">
        <v>-915</v>
      </c>
      <c r="EL32" s="20">
        <v>-5512</v>
      </c>
      <c r="EM32" s="20">
        <v>2931</v>
      </c>
      <c r="EN32" s="20">
        <v>-286</v>
      </c>
      <c r="EO32" s="20">
        <v>-3707</v>
      </c>
      <c r="EP32" s="20">
        <v>9538</v>
      </c>
      <c r="EQ32" s="20">
        <v>-16382</v>
      </c>
      <c r="ER32" s="20">
        <v>-2106</v>
      </c>
      <c r="ES32" s="20">
        <v>-8714</v>
      </c>
      <c r="ET32" s="20">
        <v>4321</v>
      </c>
      <c r="FC32" s="3" t="s">
        <v>1</v>
      </c>
    </row>
    <row r="33" spans="1:159" ht="18.75" x14ac:dyDescent="0.3">
      <c r="A33" s="17" t="s">
        <v>65</v>
      </c>
      <c r="B33" s="18"/>
      <c r="C33" s="20" t="s">
        <v>59</v>
      </c>
      <c r="D33" s="20" t="s">
        <v>59</v>
      </c>
      <c r="E33" s="20" t="s">
        <v>59</v>
      </c>
      <c r="F33" s="20">
        <v>40</v>
      </c>
      <c r="G33" s="20" t="s">
        <v>59</v>
      </c>
      <c r="H33" s="20" t="s">
        <v>59</v>
      </c>
      <c r="I33" s="20" t="s">
        <v>59</v>
      </c>
      <c r="J33" s="20">
        <v>-1</v>
      </c>
      <c r="K33" s="20">
        <v>25</v>
      </c>
      <c r="L33" s="20">
        <v>25</v>
      </c>
      <c r="M33" s="20" t="s">
        <v>59</v>
      </c>
      <c r="N33" s="20">
        <v>25</v>
      </c>
      <c r="O33" s="20" t="s">
        <v>59</v>
      </c>
      <c r="P33" s="20" t="s">
        <v>59</v>
      </c>
      <c r="Q33" s="20" t="s">
        <v>59</v>
      </c>
      <c r="R33" s="20">
        <v>-9</v>
      </c>
      <c r="S33" s="20">
        <v>-9</v>
      </c>
      <c r="T33" s="20">
        <v>25</v>
      </c>
      <c r="U33" s="20">
        <v>-354</v>
      </c>
      <c r="V33" s="20">
        <v>-199</v>
      </c>
      <c r="W33" s="20">
        <v>-13</v>
      </c>
      <c r="X33" s="20">
        <v>41</v>
      </c>
      <c r="Y33" s="20">
        <v>-20</v>
      </c>
      <c r="Z33" s="20">
        <v>-39</v>
      </c>
      <c r="AA33" s="20">
        <v>-57</v>
      </c>
      <c r="AB33" s="20">
        <v>-56</v>
      </c>
      <c r="AC33" s="20">
        <v>48</v>
      </c>
      <c r="AD33" s="20" t="s">
        <v>59</v>
      </c>
      <c r="AE33" s="20">
        <v>27</v>
      </c>
      <c r="AF33" s="20">
        <v>111</v>
      </c>
      <c r="AG33" s="20">
        <v>250</v>
      </c>
      <c r="AH33" s="20">
        <v>160</v>
      </c>
      <c r="AI33" s="20">
        <v>191</v>
      </c>
      <c r="AJ33" s="20">
        <v>439</v>
      </c>
      <c r="AK33" s="20">
        <v>91</v>
      </c>
      <c r="AL33" s="20">
        <v>94</v>
      </c>
      <c r="AM33" s="20">
        <v>103</v>
      </c>
      <c r="AN33" s="20">
        <v>104</v>
      </c>
      <c r="AO33" s="20">
        <v>341</v>
      </c>
      <c r="AP33" s="20">
        <v>1633</v>
      </c>
      <c r="AQ33" s="20">
        <v>899</v>
      </c>
      <c r="AR33" s="20">
        <v>472</v>
      </c>
      <c r="AS33" s="20">
        <v>552</v>
      </c>
      <c r="AT33" s="20">
        <v>-378</v>
      </c>
      <c r="AU33" s="20">
        <v>-850</v>
      </c>
      <c r="AV33" s="20">
        <v>-106</v>
      </c>
      <c r="AW33" s="20">
        <v>2273</v>
      </c>
      <c r="AX33" s="20">
        <v>756</v>
      </c>
      <c r="AY33" s="20">
        <v>608</v>
      </c>
      <c r="AZ33" s="20">
        <v>1546</v>
      </c>
      <c r="BA33" s="20">
        <v>489</v>
      </c>
      <c r="BB33" s="20">
        <v>-458</v>
      </c>
      <c r="BC33" s="20">
        <v>1182</v>
      </c>
      <c r="BD33" s="20">
        <v>-989</v>
      </c>
      <c r="BE33" s="20">
        <v>-2028</v>
      </c>
      <c r="BF33" s="20">
        <v>-397</v>
      </c>
      <c r="BG33" s="20">
        <v>938</v>
      </c>
      <c r="BH33" s="20">
        <v>-719</v>
      </c>
      <c r="BI33" s="20">
        <v>158</v>
      </c>
      <c r="BJ33" s="20">
        <v>1176</v>
      </c>
      <c r="BK33" s="20">
        <v>1902</v>
      </c>
      <c r="BL33" s="20">
        <v>3794</v>
      </c>
      <c r="BM33" s="20">
        <v>4031</v>
      </c>
      <c r="BN33" s="20">
        <v>5038</v>
      </c>
      <c r="BO33" s="20">
        <v>5709</v>
      </c>
      <c r="BP33" s="20">
        <v>572</v>
      </c>
      <c r="BQ33" s="20">
        <v>-167</v>
      </c>
      <c r="BR33" s="20">
        <v>2375</v>
      </c>
      <c r="BS33" s="20">
        <v>3691</v>
      </c>
      <c r="BT33" s="20">
        <v>3656</v>
      </c>
      <c r="BU33" s="20">
        <v>239</v>
      </c>
      <c r="BV33" s="20">
        <v>3712</v>
      </c>
      <c r="BW33" s="20">
        <v>3700</v>
      </c>
      <c r="BX33" s="20">
        <v>1006</v>
      </c>
      <c r="BY33" s="20">
        <v>-2215</v>
      </c>
      <c r="BZ33" s="20">
        <v>1145</v>
      </c>
      <c r="CA33" s="20">
        <v>1214</v>
      </c>
      <c r="CB33" s="20">
        <v>4954</v>
      </c>
      <c r="CC33" s="20">
        <v>11913</v>
      </c>
      <c r="CD33" s="20">
        <v>7116</v>
      </c>
      <c r="CE33" s="20">
        <v>6004</v>
      </c>
      <c r="CF33" s="20">
        <v>-1566</v>
      </c>
      <c r="CG33" s="20">
        <v>1982</v>
      </c>
      <c r="CH33" s="20">
        <v>7672</v>
      </c>
      <c r="CI33" s="20">
        <v>6373</v>
      </c>
      <c r="CJ33" s="20">
        <v>10120</v>
      </c>
      <c r="CK33" s="20">
        <v>4706</v>
      </c>
      <c r="CL33" s="20">
        <v>13627</v>
      </c>
      <c r="CM33" s="20">
        <v>4480</v>
      </c>
      <c r="CN33" s="20">
        <v>5291</v>
      </c>
      <c r="CO33" s="20">
        <v>2524</v>
      </c>
      <c r="CP33" s="20">
        <v>10367</v>
      </c>
      <c r="CQ33" s="20">
        <v>-11</v>
      </c>
      <c r="CR33" s="20">
        <v>10575</v>
      </c>
      <c r="CS33" s="20">
        <v>-5654</v>
      </c>
      <c r="CT33" s="20">
        <v>689</v>
      </c>
      <c r="CU33" s="20">
        <v>2529</v>
      </c>
      <c r="CV33" s="20">
        <v>-2834</v>
      </c>
      <c r="CW33" s="20">
        <v>-10489</v>
      </c>
      <c r="CX33" s="20">
        <v>-4624</v>
      </c>
      <c r="CY33" s="20">
        <v>-317</v>
      </c>
      <c r="CZ33" s="20">
        <v>7394</v>
      </c>
      <c r="DA33" s="20">
        <v>6932</v>
      </c>
      <c r="DB33" s="20">
        <v>5418</v>
      </c>
      <c r="DC33" s="20">
        <v>1799</v>
      </c>
      <c r="DD33" s="20">
        <v>1500</v>
      </c>
      <c r="DE33" s="20">
        <v>-1502</v>
      </c>
      <c r="DF33" s="20">
        <v>8189</v>
      </c>
      <c r="DG33" s="20">
        <v>-3095</v>
      </c>
      <c r="DH33" s="20">
        <v>2814</v>
      </c>
      <c r="DI33" s="20">
        <v>-15617</v>
      </c>
      <c r="DJ33" s="20">
        <v>974</v>
      </c>
      <c r="DK33" s="20">
        <v>5508</v>
      </c>
      <c r="DL33" s="20">
        <v>-5274</v>
      </c>
      <c r="DM33" s="20">
        <v>110</v>
      </c>
      <c r="DN33" s="20">
        <v>2564</v>
      </c>
      <c r="DO33" s="20">
        <v>1289</v>
      </c>
      <c r="DP33" s="20">
        <v>609</v>
      </c>
      <c r="DQ33" s="20">
        <v>3017</v>
      </c>
      <c r="DR33" s="20">
        <v>4676</v>
      </c>
      <c r="DS33" s="20">
        <v>5277</v>
      </c>
      <c r="DT33" s="20">
        <v>9157</v>
      </c>
      <c r="DU33" s="20">
        <v>-2606</v>
      </c>
      <c r="DV33" s="20">
        <v>1964</v>
      </c>
      <c r="DW33" s="20">
        <v>4620</v>
      </c>
      <c r="DX33" s="20">
        <v>2479</v>
      </c>
      <c r="DY33" s="20">
        <v>-3573</v>
      </c>
      <c r="DZ33" s="20">
        <v>218</v>
      </c>
      <c r="EA33" s="20">
        <v>4728</v>
      </c>
      <c r="EB33" s="20">
        <v>1570</v>
      </c>
      <c r="EC33" s="20">
        <v>5926</v>
      </c>
      <c r="ED33" s="20">
        <v>-5199</v>
      </c>
      <c r="EE33" s="20">
        <v>5734</v>
      </c>
      <c r="EF33" s="20">
        <v>4794</v>
      </c>
      <c r="EG33" s="20">
        <v>-5935</v>
      </c>
      <c r="EH33" s="20">
        <v>-309</v>
      </c>
      <c r="EI33" s="20">
        <v>-606</v>
      </c>
      <c r="EJ33" s="20">
        <v>-7087</v>
      </c>
      <c r="EK33" s="20">
        <v>-1150</v>
      </c>
      <c r="EL33" s="20">
        <v>-5539</v>
      </c>
      <c r="EM33" s="20">
        <v>3133</v>
      </c>
      <c r="EN33" s="20">
        <v>-650</v>
      </c>
      <c r="EO33" s="20">
        <v>-3776</v>
      </c>
      <c r="EP33" s="20">
        <v>9403</v>
      </c>
      <c r="EQ33" s="20">
        <v>-16326</v>
      </c>
      <c r="ER33" s="20">
        <v>-1759</v>
      </c>
      <c r="ES33" s="20">
        <v>-9544</v>
      </c>
      <c r="ET33" s="20">
        <v>4417</v>
      </c>
      <c r="FC33" s="3" t="s">
        <v>1</v>
      </c>
    </row>
    <row r="34" spans="1:159" ht="18.75" x14ac:dyDescent="0.3">
      <c r="A34" s="17" t="s">
        <v>69</v>
      </c>
      <c r="B34" s="18"/>
      <c r="C34" s="20">
        <v>-20</v>
      </c>
      <c r="D34" s="20">
        <v>-25</v>
      </c>
      <c r="E34" s="20">
        <v>-25</v>
      </c>
      <c r="F34" s="20">
        <v>-20</v>
      </c>
      <c r="G34" s="20" t="s">
        <v>59</v>
      </c>
      <c r="H34" s="20">
        <v>-45</v>
      </c>
      <c r="I34" s="20" t="s">
        <v>59</v>
      </c>
      <c r="J34" s="20" t="s">
        <v>59</v>
      </c>
      <c r="K34" s="20" t="s">
        <v>59</v>
      </c>
      <c r="L34" s="20" t="s">
        <v>59</v>
      </c>
      <c r="M34" s="20" t="s">
        <v>59</v>
      </c>
      <c r="N34" s="20" t="s">
        <v>59</v>
      </c>
      <c r="O34" s="20" t="s">
        <v>59</v>
      </c>
      <c r="P34" s="20" t="s">
        <v>59</v>
      </c>
      <c r="Q34" s="20" t="s">
        <v>59</v>
      </c>
      <c r="R34" s="20" t="s">
        <v>59</v>
      </c>
      <c r="S34" s="20" t="s">
        <v>59</v>
      </c>
      <c r="T34" s="20" t="s">
        <v>59</v>
      </c>
      <c r="U34" s="20">
        <v>-4</v>
      </c>
      <c r="V34" s="20" t="s">
        <v>59</v>
      </c>
      <c r="W34" s="20" t="s">
        <v>59</v>
      </c>
      <c r="X34" s="20" t="s">
        <v>59</v>
      </c>
      <c r="Y34" s="20">
        <v>-4</v>
      </c>
      <c r="Z34" s="20">
        <v>100</v>
      </c>
      <c r="AA34" s="20" t="s">
        <v>59</v>
      </c>
      <c r="AB34" s="20" t="s">
        <v>59</v>
      </c>
      <c r="AC34" s="20">
        <v>-4</v>
      </c>
      <c r="AD34" s="20" t="s">
        <v>59</v>
      </c>
      <c r="AE34" s="20" t="s">
        <v>59</v>
      </c>
      <c r="AF34" s="20">
        <v>95</v>
      </c>
      <c r="AG34" s="20">
        <v>64</v>
      </c>
      <c r="AH34" s="20">
        <v>79</v>
      </c>
      <c r="AI34" s="20" t="s">
        <v>59</v>
      </c>
      <c r="AJ34" s="20">
        <v>124</v>
      </c>
      <c r="AK34" s="20">
        <v>102</v>
      </c>
      <c r="AL34" s="20">
        <v>108</v>
      </c>
      <c r="AM34" s="20">
        <v>26</v>
      </c>
      <c r="AN34" s="20">
        <v>105</v>
      </c>
      <c r="AO34" s="20">
        <v>45</v>
      </c>
      <c r="AP34" s="20">
        <v>42</v>
      </c>
      <c r="AQ34" s="20">
        <v>302</v>
      </c>
      <c r="AR34" s="20">
        <v>258</v>
      </c>
      <c r="AS34" s="20">
        <v>778</v>
      </c>
      <c r="AT34" s="20">
        <v>19</v>
      </c>
      <c r="AU34" s="20">
        <v>16</v>
      </c>
      <c r="AV34" s="20">
        <v>60</v>
      </c>
      <c r="AW34" s="20">
        <v>185</v>
      </c>
      <c r="AX34" s="20">
        <v>395</v>
      </c>
      <c r="AY34" s="20">
        <v>412</v>
      </c>
      <c r="AZ34" s="20">
        <v>-117</v>
      </c>
      <c r="BA34" s="20">
        <v>197</v>
      </c>
      <c r="BB34" s="20">
        <v>579</v>
      </c>
      <c r="BC34" s="20">
        <v>151</v>
      </c>
      <c r="BD34" s="20">
        <v>620</v>
      </c>
      <c r="BE34" s="20">
        <v>65</v>
      </c>
      <c r="BF34" s="20">
        <v>150</v>
      </c>
      <c r="BG34" s="20">
        <v>79</v>
      </c>
      <c r="BH34" s="20">
        <v>538</v>
      </c>
      <c r="BI34" s="20">
        <v>-292</v>
      </c>
      <c r="BJ34" s="20">
        <v>-30</v>
      </c>
      <c r="BK34" s="20">
        <v>-23</v>
      </c>
      <c r="BL34" s="20">
        <v>-51</v>
      </c>
      <c r="BM34" s="20">
        <v>-458</v>
      </c>
      <c r="BN34" s="20">
        <v>-320</v>
      </c>
      <c r="BO34" s="20">
        <v>903</v>
      </c>
      <c r="BP34" s="20">
        <v>-228</v>
      </c>
      <c r="BQ34" s="20">
        <v>53</v>
      </c>
      <c r="BR34" s="20">
        <v>339</v>
      </c>
      <c r="BS34" s="20">
        <v>184</v>
      </c>
      <c r="BT34" s="20">
        <v>380</v>
      </c>
      <c r="BU34" s="20">
        <v>42</v>
      </c>
      <c r="BV34" s="20">
        <v>-785</v>
      </c>
      <c r="BW34" s="20">
        <v>522</v>
      </c>
      <c r="BX34" s="20">
        <v>1722</v>
      </c>
      <c r="BY34" s="20">
        <v>582</v>
      </c>
      <c r="BZ34" s="20">
        <v>154</v>
      </c>
      <c r="CA34" s="20">
        <v>683</v>
      </c>
      <c r="CB34" s="20">
        <v>540</v>
      </c>
      <c r="CC34" s="20">
        <v>1555</v>
      </c>
      <c r="CD34" s="20">
        <v>1591</v>
      </c>
      <c r="CE34" s="20">
        <v>1057</v>
      </c>
      <c r="CF34" s="20">
        <v>507</v>
      </c>
      <c r="CG34" s="20">
        <v>776</v>
      </c>
      <c r="CH34" s="20">
        <v>722</v>
      </c>
      <c r="CI34" s="20">
        <v>-887</v>
      </c>
      <c r="CJ34" s="20">
        <v>-1113</v>
      </c>
      <c r="CK34" s="20">
        <v>-1200</v>
      </c>
      <c r="CL34" s="20">
        <v>-581</v>
      </c>
      <c r="CM34" s="20">
        <v>-892</v>
      </c>
      <c r="CN34" s="20">
        <v>-423</v>
      </c>
      <c r="CO34" s="20">
        <v>123</v>
      </c>
      <c r="CP34" s="20">
        <v>344</v>
      </c>
      <c r="CQ34" s="20">
        <v>-760</v>
      </c>
      <c r="CR34" s="20">
        <v>-427</v>
      </c>
      <c r="CS34" s="20">
        <v>29</v>
      </c>
      <c r="CT34" s="20">
        <v>463</v>
      </c>
      <c r="CU34" s="20">
        <v>6784</v>
      </c>
      <c r="CV34" s="20">
        <v>-775</v>
      </c>
      <c r="CW34" s="20">
        <v>-4738</v>
      </c>
      <c r="CX34" s="20">
        <v>-1630</v>
      </c>
      <c r="CY34" s="20">
        <v>-700</v>
      </c>
      <c r="CZ34" s="20">
        <v>1289</v>
      </c>
      <c r="DA34" s="20">
        <v>21</v>
      </c>
      <c r="DB34" s="20">
        <v>1335</v>
      </c>
      <c r="DC34" s="20">
        <v>1118</v>
      </c>
      <c r="DD34" s="20">
        <v>-340</v>
      </c>
      <c r="DE34" s="20">
        <v>169</v>
      </c>
      <c r="DF34" s="20">
        <v>1890</v>
      </c>
      <c r="DG34" s="20">
        <v>-333</v>
      </c>
      <c r="DH34" s="20">
        <v>2505</v>
      </c>
      <c r="DI34" s="20">
        <v>-692</v>
      </c>
      <c r="DJ34" s="20">
        <v>-2744</v>
      </c>
      <c r="DK34" s="20">
        <v>-209</v>
      </c>
      <c r="DL34" s="20">
        <v>-41</v>
      </c>
      <c r="DM34" s="20">
        <v>-224</v>
      </c>
      <c r="DN34" s="20">
        <v>780</v>
      </c>
      <c r="DO34" s="20">
        <v>-1038</v>
      </c>
      <c r="DP34" s="20">
        <v>-736</v>
      </c>
      <c r="DQ34" s="20">
        <v>1010</v>
      </c>
      <c r="DR34" s="20">
        <v>-874</v>
      </c>
      <c r="DS34" s="20">
        <v>-397</v>
      </c>
      <c r="DT34" s="20">
        <v>322</v>
      </c>
      <c r="DU34" s="20">
        <v>-532</v>
      </c>
      <c r="DV34" s="20">
        <v>-130</v>
      </c>
      <c r="DW34" s="20">
        <v>-638</v>
      </c>
      <c r="DX34" s="20">
        <v>541</v>
      </c>
      <c r="DY34" s="20">
        <v>-1932</v>
      </c>
      <c r="DZ34" s="20">
        <v>-487</v>
      </c>
      <c r="EA34" s="20">
        <v>-1414</v>
      </c>
      <c r="EB34" s="20">
        <v>-439</v>
      </c>
      <c r="EC34" s="20">
        <v>138</v>
      </c>
      <c r="ED34" s="20">
        <v>-967</v>
      </c>
      <c r="EE34" s="20">
        <v>938</v>
      </c>
      <c r="EF34" s="20">
        <v>-799</v>
      </c>
      <c r="EG34" s="20">
        <v>-598</v>
      </c>
      <c r="EH34" s="20">
        <v>133</v>
      </c>
      <c r="EI34" s="20">
        <v>-445</v>
      </c>
      <c r="EJ34" s="20">
        <v>-610</v>
      </c>
      <c r="EK34" s="20">
        <v>235</v>
      </c>
      <c r="EL34" s="20">
        <v>27</v>
      </c>
      <c r="EM34" s="20">
        <v>-202</v>
      </c>
      <c r="EN34" s="20">
        <v>364</v>
      </c>
      <c r="EO34" s="20">
        <v>69</v>
      </c>
      <c r="EP34" s="20">
        <v>135</v>
      </c>
      <c r="EQ34" s="20">
        <v>-56</v>
      </c>
      <c r="ER34" s="20">
        <v>-347</v>
      </c>
      <c r="ES34" s="20">
        <v>830</v>
      </c>
      <c r="ET34" s="20">
        <v>-96</v>
      </c>
      <c r="FC34" s="3" t="s">
        <v>1</v>
      </c>
    </row>
    <row r="35" spans="1:159" ht="18.75" x14ac:dyDescent="0.3">
      <c r="A35" s="17" t="s">
        <v>71</v>
      </c>
      <c r="B35" s="18"/>
      <c r="C35" s="20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>
        <v>2</v>
      </c>
      <c r="AJ35" s="20">
        <v>1</v>
      </c>
      <c r="AK35" s="20">
        <v>-37</v>
      </c>
      <c r="AL35" s="20">
        <v>2</v>
      </c>
      <c r="AM35" s="20">
        <v>4</v>
      </c>
      <c r="AN35" s="20">
        <v>2</v>
      </c>
      <c r="AO35" s="20">
        <v>3</v>
      </c>
      <c r="AP35" s="20">
        <v>1</v>
      </c>
      <c r="AQ35" s="20">
        <v>2</v>
      </c>
      <c r="AR35" s="20">
        <v>17</v>
      </c>
      <c r="AS35" s="20">
        <v>8</v>
      </c>
      <c r="AT35" s="20">
        <v>12</v>
      </c>
      <c r="AU35" s="20">
        <v>20</v>
      </c>
      <c r="AV35" s="20">
        <v>13</v>
      </c>
      <c r="AW35" s="20">
        <v>12</v>
      </c>
      <c r="AX35" s="20">
        <v>14</v>
      </c>
      <c r="AY35" s="20">
        <v>7</v>
      </c>
      <c r="AZ35" s="20">
        <v>9</v>
      </c>
      <c r="BA35" s="20">
        <v>45</v>
      </c>
      <c r="BB35" s="20">
        <v>25</v>
      </c>
      <c r="BC35" s="20">
        <v>-218</v>
      </c>
      <c r="BD35" s="20">
        <v>93</v>
      </c>
      <c r="BE35" s="20">
        <v>328</v>
      </c>
      <c r="BF35" s="20">
        <v>39</v>
      </c>
      <c r="BG35" s="20">
        <v>36</v>
      </c>
      <c r="BH35" s="20">
        <v>44</v>
      </c>
      <c r="BI35" s="20">
        <v>16</v>
      </c>
      <c r="BJ35" s="20">
        <v>11</v>
      </c>
      <c r="BK35" s="20">
        <v>46</v>
      </c>
      <c r="BL35" s="20">
        <v>80</v>
      </c>
      <c r="BM35" s="20">
        <v>80</v>
      </c>
      <c r="BN35" s="20">
        <v>26</v>
      </c>
      <c r="BO35" s="20">
        <v>112</v>
      </c>
      <c r="BP35" s="20">
        <v>38</v>
      </c>
      <c r="BQ35" s="20">
        <v>18</v>
      </c>
      <c r="BR35" s="20">
        <v>87</v>
      </c>
      <c r="BS35" s="20">
        <v>60</v>
      </c>
      <c r="BT35" s="20">
        <v>-62</v>
      </c>
      <c r="BU35" s="20">
        <v>668</v>
      </c>
      <c r="BV35" s="20">
        <v>368</v>
      </c>
      <c r="BW35" s="20">
        <v>45</v>
      </c>
      <c r="BX35" s="20">
        <v>-9</v>
      </c>
      <c r="BY35" s="20">
        <v>34</v>
      </c>
      <c r="BZ35" s="20">
        <v>57</v>
      </c>
      <c r="CA35" s="20">
        <v>47</v>
      </c>
      <c r="CB35" s="20">
        <v>82</v>
      </c>
      <c r="CC35" s="20">
        <v>37</v>
      </c>
      <c r="CD35" s="20">
        <v>-58</v>
      </c>
      <c r="CE35" s="20">
        <v>-215</v>
      </c>
      <c r="CF35" s="20">
        <v>281</v>
      </c>
      <c r="CG35" s="20">
        <v>117</v>
      </c>
      <c r="CH35" s="20">
        <v>512</v>
      </c>
      <c r="CI35" s="20">
        <v>63</v>
      </c>
      <c r="CJ35" s="20">
        <v>102</v>
      </c>
      <c r="CK35" s="20">
        <v>544</v>
      </c>
      <c r="CL35" s="20">
        <v>256</v>
      </c>
      <c r="CM35" s="20">
        <v>96</v>
      </c>
      <c r="CN35" s="20">
        <v>367</v>
      </c>
      <c r="CO35" s="20">
        <v>168</v>
      </c>
      <c r="CP35" s="20">
        <v>334</v>
      </c>
      <c r="CQ35" s="20">
        <v>399</v>
      </c>
      <c r="CR35" s="20">
        <v>-94</v>
      </c>
      <c r="CS35" s="20">
        <v>-47</v>
      </c>
      <c r="CT35" s="20">
        <v>31</v>
      </c>
      <c r="CU35" s="20">
        <v>-831</v>
      </c>
      <c r="CV35" s="20">
        <v>66</v>
      </c>
      <c r="CW35" s="20">
        <v>-123</v>
      </c>
      <c r="CX35" s="20">
        <v>-701</v>
      </c>
      <c r="CY35" s="20">
        <v>-108</v>
      </c>
      <c r="CZ35" s="20">
        <v>-438</v>
      </c>
      <c r="DA35" s="20">
        <v>-6</v>
      </c>
      <c r="DB35" s="20">
        <v>-300</v>
      </c>
      <c r="DC35" s="20">
        <v>-8</v>
      </c>
      <c r="DD35" s="20">
        <v>-279</v>
      </c>
      <c r="DE35" s="20">
        <v>-66</v>
      </c>
      <c r="DF35" s="20">
        <v>-224</v>
      </c>
      <c r="DG35" s="20">
        <v>-210</v>
      </c>
      <c r="DH35" s="20">
        <v>-348</v>
      </c>
      <c r="DI35" s="20">
        <v>-250</v>
      </c>
      <c r="DJ35" s="20">
        <v>-230</v>
      </c>
      <c r="DK35" s="20">
        <v>231</v>
      </c>
      <c r="DL35" s="20">
        <v>-388</v>
      </c>
      <c r="DM35" s="20">
        <v>-129</v>
      </c>
      <c r="DN35" s="20">
        <v>-105</v>
      </c>
      <c r="DO35" s="20">
        <v>-122</v>
      </c>
      <c r="DP35" s="20">
        <v>-307</v>
      </c>
      <c r="DQ35" s="20">
        <v>-124</v>
      </c>
      <c r="DR35" s="20">
        <v>-285</v>
      </c>
      <c r="DS35" s="20">
        <v>-384</v>
      </c>
      <c r="DT35" s="20">
        <v>-183</v>
      </c>
      <c r="DU35" s="20">
        <v>-241</v>
      </c>
      <c r="DV35" s="20">
        <v>262</v>
      </c>
      <c r="DW35" s="20">
        <v>1334</v>
      </c>
      <c r="DX35" s="20">
        <v>174</v>
      </c>
      <c r="DY35" s="20">
        <v>1186</v>
      </c>
      <c r="DZ35" s="20">
        <v>-499</v>
      </c>
      <c r="EA35" s="20">
        <v>94</v>
      </c>
      <c r="EB35" s="20">
        <v>-8</v>
      </c>
      <c r="EC35" s="20">
        <v>719</v>
      </c>
      <c r="ED35" s="20">
        <v>895</v>
      </c>
      <c r="EE35" s="20">
        <v>-402</v>
      </c>
      <c r="EF35" s="20">
        <v>139</v>
      </c>
      <c r="EG35" s="20">
        <v>-97</v>
      </c>
      <c r="EH35" s="20">
        <v>-143</v>
      </c>
      <c r="EI35" s="20">
        <v>-3</v>
      </c>
      <c r="EJ35" s="20">
        <v>464</v>
      </c>
      <c r="EK35" s="20">
        <v>1054</v>
      </c>
      <c r="EL35" s="20">
        <v>123</v>
      </c>
      <c r="EM35" s="20">
        <v>-226</v>
      </c>
      <c r="EN35" s="20">
        <v>1859</v>
      </c>
      <c r="EO35" s="20">
        <v>600</v>
      </c>
      <c r="EP35" s="20">
        <v>268</v>
      </c>
      <c r="EQ35" s="20">
        <v>1104</v>
      </c>
      <c r="ER35" s="20">
        <v>428</v>
      </c>
      <c r="ES35" s="20">
        <v>166</v>
      </c>
      <c r="ET35" s="20">
        <v>-1264</v>
      </c>
      <c r="FC35" s="3" t="s">
        <v>1</v>
      </c>
    </row>
    <row r="36" spans="1:159" ht="18.75" x14ac:dyDescent="0.3">
      <c r="A36" s="17" t="s">
        <v>72</v>
      </c>
      <c r="B36" s="18"/>
      <c r="C36" s="20" t="s">
        <v>58</v>
      </c>
      <c r="D36" s="20" t="s">
        <v>58</v>
      </c>
      <c r="E36" s="20" t="s">
        <v>58</v>
      </c>
      <c r="F36" s="20" t="s">
        <v>58</v>
      </c>
      <c r="G36" s="20" t="s">
        <v>58</v>
      </c>
      <c r="H36" s="20" t="s">
        <v>58</v>
      </c>
      <c r="I36" s="20" t="s">
        <v>58</v>
      </c>
      <c r="J36" s="20" t="s">
        <v>58</v>
      </c>
      <c r="K36" s="20" t="s">
        <v>58</v>
      </c>
      <c r="L36" s="20" t="s">
        <v>58</v>
      </c>
      <c r="M36" s="20" t="s">
        <v>58</v>
      </c>
      <c r="N36" s="20" t="s">
        <v>58</v>
      </c>
      <c r="O36" s="20" t="s">
        <v>58</v>
      </c>
      <c r="P36" s="20" t="s">
        <v>58</v>
      </c>
      <c r="Q36" s="20" t="s">
        <v>58</v>
      </c>
      <c r="R36" s="20" t="s">
        <v>58</v>
      </c>
      <c r="S36" s="20" t="s">
        <v>58</v>
      </c>
      <c r="T36" s="20" t="s">
        <v>58</v>
      </c>
      <c r="U36" s="20" t="s">
        <v>58</v>
      </c>
      <c r="V36" s="20" t="s">
        <v>58</v>
      </c>
      <c r="W36" s="20" t="s">
        <v>58</v>
      </c>
      <c r="X36" s="20" t="s">
        <v>58</v>
      </c>
      <c r="Y36" s="20" t="s">
        <v>58</v>
      </c>
      <c r="Z36" s="20" t="s">
        <v>58</v>
      </c>
      <c r="AA36" s="20" t="s">
        <v>58</v>
      </c>
      <c r="AB36" s="20" t="s">
        <v>58</v>
      </c>
      <c r="AC36" s="20" t="s">
        <v>58</v>
      </c>
      <c r="AD36" s="20" t="s">
        <v>58</v>
      </c>
      <c r="AE36" s="20" t="s">
        <v>58</v>
      </c>
      <c r="AF36" s="20" t="s">
        <v>58</v>
      </c>
      <c r="AG36" s="20" t="s">
        <v>58</v>
      </c>
      <c r="AH36" s="20" t="s">
        <v>58</v>
      </c>
      <c r="AI36" s="20" t="s">
        <v>59</v>
      </c>
      <c r="AJ36" s="20" t="s">
        <v>59</v>
      </c>
      <c r="AK36" s="20">
        <v>-38</v>
      </c>
      <c r="AL36" s="20" t="s">
        <v>59</v>
      </c>
      <c r="AM36" s="20" t="s">
        <v>59</v>
      </c>
      <c r="AN36" s="20" t="s">
        <v>59</v>
      </c>
      <c r="AO36" s="20" t="s">
        <v>59</v>
      </c>
      <c r="AP36" s="20" t="s">
        <v>59</v>
      </c>
      <c r="AQ36" s="20" t="s">
        <v>59</v>
      </c>
      <c r="AR36" s="20">
        <v>-1</v>
      </c>
      <c r="AS36" s="20">
        <v>-6</v>
      </c>
      <c r="AT36" s="20" t="s">
        <v>59</v>
      </c>
      <c r="AU36" s="20">
        <v>-5</v>
      </c>
      <c r="AV36" s="20">
        <v>-11</v>
      </c>
      <c r="AW36" s="20">
        <v>-8</v>
      </c>
      <c r="AX36" s="20">
        <v>-16</v>
      </c>
      <c r="AY36" s="20">
        <v>-21</v>
      </c>
      <c r="AZ36" s="20">
        <v>-9</v>
      </c>
      <c r="BA36" s="20">
        <v>-13</v>
      </c>
      <c r="BB36" s="20">
        <v>-41</v>
      </c>
      <c r="BC36" s="20">
        <v>-319</v>
      </c>
      <c r="BD36" s="20">
        <v>-59</v>
      </c>
      <c r="BE36" s="20">
        <v>-57</v>
      </c>
      <c r="BF36" s="20">
        <v>-157</v>
      </c>
      <c r="BG36" s="20">
        <v>-75</v>
      </c>
      <c r="BH36" s="20">
        <v>-103</v>
      </c>
      <c r="BI36" s="20">
        <v>-81</v>
      </c>
      <c r="BJ36" s="20">
        <v>-84</v>
      </c>
      <c r="BK36" s="20">
        <v>-43</v>
      </c>
      <c r="BL36" s="20">
        <v>-50</v>
      </c>
      <c r="BM36" s="20">
        <v>-73</v>
      </c>
      <c r="BN36" s="20">
        <v>-117</v>
      </c>
      <c r="BO36" s="20">
        <v>-105</v>
      </c>
      <c r="BP36" s="20">
        <v>-103</v>
      </c>
      <c r="BQ36" s="20">
        <v>-163</v>
      </c>
      <c r="BR36" s="20">
        <v>-94</v>
      </c>
      <c r="BS36" s="20">
        <v>-66</v>
      </c>
      <c r="BT36" s="20">
        <v>-187</v>
      </c>
      <c r="BU36" s="20">
        <v>-113</v>
      </c>
      <c r="BV36" s="20">
        <v>-202</v>
      </c>
      <c r="BW36" s="20">
        <v>-98</v>
      </c>
      <c r="BX36" s="20">
        <v>-162</v>
      </c>
      <c r="BY36" s="20">
        <v>-92</v>
      </c>
      <c r="BZ36" s="20">
        <v>-163</v>
      </c>
      <c r="CA36" s="20">
        <v>-91</v>
      </c>
      <c r="CB36" s="20">
        <v>-103</v>
      </c>
      <c r="CC36" s="20">
        <v>-178</v>
      </c>
      <c r="CD36" s="20">
        <v>-260</v>
      </c>
      <c r="CE36" s="20">
        <v>-578</v>
      </c>
      <c r="CF36" s="20">
        <v>-96</v>
      </c>
      <c r="CG36" s="20">
        <v>-134</v>
      </c>
      <c r="CH36" s="20">
        <v>-228</v>
      </c>
      <c r="CI36" s="20">
        <v>-275</v>
      </c>
      <c r="CJ36" s="20">
        <v>-137</v>
      </c>
      <c r="CK36" s="20">
        <v>-172</v>
      </c>
      <c r="CL36" s="20">
        <v>-363</v>
      </c>
      <c r="CM36" s="20">
        <v>-247</v>
      </c>
      <c r="CN36" s="20">
        <v>-593</v>
      </c>
      <c r="CO36" s="20">
        <v>-506</v>
      </c>
      <c r="CP36" s="20">
        <v>-584</v>
      </c>
      <c r="CQ36" s="20">
        <v>-498</v>
      </c>
      <c r="CR36" s="20">
        <v>-774</v>
      </c>
      <c r="CS36" s="20">
        <v>-1326</v>
      </c>
      <c r="CT36" s="20">
        <v>-1093</v>
      </c>
      <c r="CU36" s="20">
        <v>-2200</v>
      </c>
      <c r="CV36" s="20">
        <v>-1491</v>
      </c>
      <c r="CW36" s="20">
        <v>-1569</v>
      </c>
      <c r="CX36" s="20">
        <v>-2678</v>
      </c>
      <c r="CY36" s="20">
        <v>-1582</v>
      </c>
      <c r="CZ36" s="20">
        <v>-1596</v>
      </c>
      <c r="DA36" s="20">
        <v>-1160</v>
      </c>
      <c r="DB36" s="20">
        <v>-1006</v>
      </c>
      <c r="DC36" s="20">
        <v>-873</v>
      </c>
      <c r="DD36" s="20">
        <v>-1355</v>
      </c>
      <c r="DE36" s="20">
        <v>-960</v>
      </c>
      <c r="DF36" s="20">
        <v>-1309</v>
      </c>
      <c r="DG36" s="20">
        <v>-1304</v>
      </c>
      <c r="DH36" s="20">
        <v>-1344</v>
      </c>
      <c r="DI36" s="20">
        <v>-1623</v>
      </c>
      <c r="DJ36" s="20">
        <v>-1506</v>
      </c>
      <c r="DK36" s="20">
        <v>-1090</v>
      </c>
      <c r="DL36" s="20">
        <v>-1512</v>
      </c>
      <c r="DM36" s="20">
        <v>-1086</v>
      </c>
      <c r="DN36" s="20">
        <v>-1083</v>
      </c>
      <c r="DO36" s="20">
        <v>-1276</v>
      </c>
      <c r="DP36" s="20">
        <v>-1863</v>
      </c>
      <c r="DQ36" s="20">
        <v>-1468</v>
      </c>
      <c r="DR36" s="20">
        <v>-1448</v>
      </c>
      <c r="DS36" s="20">
        <v>-1727</v>
      </c>
      <c r="DT36" s="20">
        <v>-1174</v>
      </c>
      <c r="DU36" s="20">
        <v>-1273</v>
      </c>
      <c r="DV36" s="20">
        <v>-1803</v>
      </c>
      <c r="DW36" s="20">
        <v>-1898</v>
      </c>
      <c r="DX36" s="20">
        <v>-2583</v>
      </c>
      <c r="DY36" s="20">
        <v>-2973</v>
      </c>
      <c r="DZ36" s="20">
        <v>-3773</v>
      </c>
      <c r="EA36" s="20">
        <v>-3804</v>
      </c>
      <c r="EB36" s="20">
        <v>-2364</v>
      </c>
      <c r="EC36" s="20">
        <v>-2411</v>
      </c>
      <c r="ED36" s="20">
        <v>-2587</v>
      </c>
      <c r="EE36" s="20">
        <v>-3236</v>
      </c>
      <c r="EF36" s="20">
        <v>-2864</v>
      </c>
      <c r="EG36" s="20">
        <v>-2504</v>
      </c>
      <c r="EH36" s="20">
        <v>-2901</v>
      </c>
      <c r="EI36" s="20">
        <v>-4439</v>
      </c>
      <c r="EJ36" s="20">
        <v>-3900</v>
      </c>
      <c r="EK36" s="20">
        <v>-3741</v>
      </c>
      <c r="EL36" s="20">
        <v>-4668</v>
      </c>
      <c r="EM36" s="20">
        <v>-4588</v>
      </c>
      <c r="EN36" s="20">
        <v>-3714</v>
      </c>
      <c r="EO36" s="20">
        <v>-3629</v>
      </c>
      <c r="EP36" s="20">
        <v>-3559</v>
      </c>
      <c r="EQ36" s="20">
        <v>-6106</v>
      </c>
      <c r="ER36" s="20">
        <v>-4641</v>
      </c>
      <c r="ES36" s="20">
        <v>-4541</v>
      </c>
      <c r="ET36" s="20">
        <v>-5275</v>
      </c>
      <c r="FC36" s="3" t="s">
        <v>1</v>
      </c>
    </row>
    <row r="37" spans="1:159" ht="18.75" x14ac:dyDescent="0.3">
      <c r="A37" s="17" t="s">
        <v>73</v>
      </c>
      <c r="B37" s="18"/>
      <c r="C37" s="20" t="s">
        <v>58</v>
      </c>
      <c r="D37" s="20" t="s">
        <v>58</v>
      </c>
      <c r="E37" s="20" t="s">
        <v>58</v>
      </c>
      <c r="F37" s="20" t="s">
        <v>58</v>
      </c>
      <c r="G37" s="20" t="s">
        <v>58</v>
      </c>
      <c r="H37" s="20" t="s">
        <v>58</v>
      </c>
      <c r="I37" s="20" t="s">
        <v>58</v>
      </c>
      <c r="J37" s="20" t="s">
        <v>58</v>
      </c>
      <c r="K37" s="20" t="s">
        <v>58</v>
      </c>
      <c r="L37" s="20" t="s">
        <v>58</v>
      </c>
      <c r="M37" s="20" t="s">
        <v>58</v>
      </c>
      <c r="N37" s="20" t="s">
        <v>58</v>
      </c>
      <c r="O37" s="20" t="s">
        <v>58</v>
      </c>
      <c r="P37" s="20" t="s">
        <v>58</v>
      </c>
      <c r="Q37" s="20" t="s">
        <v>58</v>
      </c>
      <c r="R37" s="20" t="s">
        <v>58</v>
      </c>
      <c r="S37" s="20" t="s">
        <v>58</v>
      </c>
      <c r="T37" s="20" t="s">
        <v>58</v>
      </c>
      <c r="U37" s="20" t="s">
        <v>58</v>
      </c>
      <c r="V37" s="20" t="s">
        <v>58</v>
      </c>
      <c r="W37" s="20" t="s">
        <v>58</v>
      </c>
      <c r="X37" s="20" t="s">
        <v>58</v>
      </c>
      <c r="Y37" s="20" t="s">
        <v>58</v>
      </c>
      <c r="Z37" s="20" t="s">
        <v>58</v>
      </c>
      <c r="AA37" s="20" t="s">
        <v>58</v>
      </c>
      <c r="AB37" s="20" t="s">
        <v>58</v>
      </c>
      <c r="AC37" s="20" t="s">
        <v>58</v>
      </c>
      <c r="AD37" s="20" t="s">
        <v>58</v>
      </c>
      <c r="AE37" s="20" t="s">
        <v>58</v>
      </c>
      <c r="AF37" s="20" t="s">
        <v>58</v>
      </c>
      <c r="AG37" s="20" t="s">
        <v>58</v>
      </c>
      <c r="AH37" s="20" t="s">
        <v>58</v>
      </c>
      <c r="AI37" s="20">
        <v>-2</v>
      </c>
      <c r="AJ37" s="20">
        <v>-1</v>
      </c>
      <c r="AK37" s="20">
        <v>-1</v>
      </c>
      <c r="AL37" s="20">
        <v>-2</v>
      </c>
      <c r="AM37" s="20">
        <v>-4</v>
      </c>
      <c r="AN37" s="20">
        <v>-2</v>
      </c>
      <c r="AO37" s="20">
        <v>-3</v>
      </c>
      <c r="AP37" s="20">
        <v>-1</v>
      </c>
      <c r="AQ37" s="20">
        <v>-2</v>
      </c>
      <c r="AR37" s="20">
        <v>-18</v>
      </c>
      <c r="AS37" s="20">
        <v>-14</v>
      </c>
      <c r="AT37" s="20">
        <v>-12</v>
      </c>
      <c r="AU37" s="20">
        <v>-25</v>
      </c>
      <c r="AV37" s="20">
        <v>-24</v>
      </c>
      <c r="AW37" s="20">
        <v>-20</v>
      </c>
      <c r="AX37" s="20">
        <v>-30</v>
      </c>
      <c r="AY37" s="20">
        <v>-28</v>
      </c>
      <c r="AZ37" s="20">
        <v>-18</v>
      </c>
      <c r="BA37" s="20">
        <v>-58</v>
      </c>
      <c r="BB37" s="20">
        <v>-66</v>
      </c>
      <c r="BC37" s="20">
        <v>-101</v>
      </c>
      <c r="BD37" s="20">
        <v>-152</v>
      </c>
      <c r="BE37" s="20">
        <v>-385</v>
      </c>
      <c r="BF37" s="20">
        <v>-196</v>
      </c>
      <c r="BG37" s="20">
        <v>-111</v>
      </c>
      <c r="BH37" s="20">
        <v>-147</v>
      </c>
      <c r="BI37" s="20">
        <v>-97</v>
      </c>
      <c r="BJ37" s="20">
        <v>-95</v>
      </c>
      <c r="BK37" s="20">
        <v>-89</v>
      </c>
      <c r="BL37" s="20">
        <v>-130</v>
      </c>
      <c r="BM37" s="20">
        <v>-153</v>
      </c>
      <c r="BN37" s="20">
        <v>-143</v>
      </c>
      <c r="BO37" s="20">
        <v>-217</v>
      </c>
      <c r="BP37" s="20">
        <v>-141</v>
      </c>
      <c r="BQ37" s="20">
        <v>-181</v>
      </c>
      <c r="BR37" s="20">
        <v>-181</v>
      </c>
      <c r="BS37" s="20">
        <v>-126</v>
      </c>
      <c r="BT37" s="20">
        <v>-125</v>
      </c>
      <c r="BU37" s="20">
        <v>-781</v>
      </c>
      <c r="BV37" s="20">
        <v>-570</v>
      </c>
      <c r="BW37" s="20">
        <v>-143</v>
      </c>
      <c r="BX37" s="20">
        <v>-153</v>
      </c>
      <c r="BY37" s="20">
        <v>-126</v>
      </c>
      <c r="BZ37" s="20">
        <v>-220</v>
      </c>
      <c r="CA37" s="20">
        <v>-138</v>
      </c>
      <c r="CB37" s="20">
        <v>-185</v>
      </c>
      <c r="CC37" s="20">
        <v>-215</v>
      </c>
      <c r="CD37" s="20">
        <v>-202</v>
      </c>
      <c r="CE37" s="20">
        <v>-363</v>
      </c>
      <c r="CF37" s="20">
        <v>-377</v>
      </c>
      <c r="CG37" s="20">
        <v>-251</v>
      </c>
      <c r="CH37" s="20">
        <v>-740</v>
      </c>
      <c r="CI37" s="20">
        <v>-338</v>
      </c>
      <c r="CJ37" s="20">
        <v>-239</v>
      </c>
      <c r="CK37" s="20">
        <v>-716</v>
      </c>
      <c r="CL37" s="20">
        <v>-619</v>
      </c>
      <c r="CM37" s="20">
        <v>-343</v>
      </c>
      <c r="CN37" s="20">
        <v>-960</v>
      </c>
      <c r="CO37" s="20">
        <v>-674</v>
      </c>
      <c r="CP37" s="20">
        <v>-918</v>
      </c>
      <c r="CQ37" s="20">
        <v>-897</v>
      </c>
      <c r="CR37" s="20">
        <v>-680</v>
      </c>
      <c r="CS37" s="20">
        <v>-1279</v>
      </c>
      <c r="CT37" s="20">
        <v>-1124</v>
      </c>
      <c r="CU37" s="20">
        <v>-1369</v>
      </c>
      <c r="CV37" s="20">
        <v>-1557</v>
      </c>
      <c r="CW37" s="20">
        <v>-1446</v>
      </c>
      <c r="CX37" s="20">
        <v>-1977</v>
      </c>
      <c r="CY37" s="20">
        <v>-1474</v>
      </c>
      <c r="CZ37" s="20">
        <v>-1158</v>
      </c>
      <c r="DA37" s="20">
        <v>-1154</v>
      </c>
      <c r="DB37" s="20">
        <v>-706</v>
      </c>
      <c r="DC37" s="20">
        <v>-865</v>
      </c>
      <c r="DD37" s="20">
        <v>-1076</v>
      </c>
      <c r="DE37" s="20">
        <v>-894</v>
      </c>
      <c r="DF37" s="20">
        <v>-1085</v>
      </c>
      <c r="DG37" s="20">
        <v>-1094</v>
      </c>
      <c r="DH37" s="20">
        <v>-996</v>
      </c>
      <c r="DI37" s="20">
        <v>-1373</v>
      </c>
      <c r="DJ37" s="20">
        <v>-1276</v>
      </c>
      <c r="DK37" s="20">
        <v>-1321</v>
      </c>
      <c r="DL37" s="20">
        <v>-1124</v>
      </c>
      <c r="DM37" s="20">
        <v>-957</v>
      </c>
      <c r="DN37" s="20">
        <v>-978</v>
      </c>
      <c r="DO37" s="20">
        <v>-1154</v>
      </c>
      <c r="DP37" s="20">
        <v>-1556</v>
      </c>
      <c r="DQ37" s="20">
        <v>-1344</v>
      </c>
      <c r="DR37" s="20">
        <v>-1163</v>
      </c>
      <c r="DS37" s="20">
        <v>-1343</v>
      </c>
      <c r="DT37" s="20">
        <v>-991</v>
      </c>
      <c r="DU37" s="20">
        <v>-1032</v>
      </c>
      <c r="DV37" s="20">
        <v>-2065</v>
      </c>
      <c r="DW37" s="20">
        <v>-3232</v>
      </c>
      <c r="DX37" s="20">
        <v>-2757</v>
      </c>
      <c r="DY37" s="20">
        <v>-4159</v>
      </c>
      <c r="DZ37" s="20">
        <v>-3274</v>
      </c>
      <c r="EA37" s="20">
        <v>-3898</v>
      </c>
      <c r="EB37" s="20">
        <v>-2356</v>
      </c>
      <c r="EC37" s="20">
        <v>-3130</v>
      </c>
      <c r="ED37" s="20">
        <v>-3482</v>
      </c>
      <c r="EE37" s="20">
        <v>-2834</v>
      </c>
      <c r="EF37" s="20">
        <v>-3003</v>
      </c>
      <c r="EG37" s="20">
        <v>-2407</v>
      </c>
      <c r="EH37" s="20">
        <v>-2758</v>
      </c>
      <c r="EI37" s="20">
        <v>-4436</v>
      </c>
      <c r="EJ37" s="20">
        <v>-4364</v>
      </c>
      <c r="EK37" s="20">
        <v>-4795</v>
      </c>
      <c r="EL37" s="20">
        <v>-4791</v>
      </c>
      <c r="EM37" s="20">
        <v>-4362</v>
      </c>
      <c r="EN37" s="20">
        <v>-5573</v>
      </c>
      <c r="EO37" s="20">
        <v>-4229</v>
      </c>
      <c r="EP37" s="20">
        <v>-3827</v>
      </c>
      <c r="EQ37" s="20">
        <v>-7210</v>
      </c>
      <c r="ER37" s="20">
        <v>-5069</v>
      </c>
      <c r="ES37" s="20">
        <v>-4707</v>
      </c>
      <c r="ET37" s="20">
        <v>-4011</v>
      </c>
      <c r="FC37" s="3" t="s">
        <v>1</v>
      </c>
    </row>
    <row r="38" spans="1:159" ht="18.75" x14ac:dyDescent="0.3">
      <c r="A38" s="17" t="s">
        <v>74</v>
      </c>
      <c r="B38" s="18"/>
      <c r="C38" s="20">
        <v>41</v>
      </c>
      <c r="D38" s="20">
        <v>781</v>
      </c>
      <c r="E38" s="20">
        <v>484</v>
      </c>
      <c r="F38" s="20">
        <v>573</v>
      </c>
      <c r="G38" s="20">
        <v>-143</v>
      </c>
      <c r="H38" s="20">
        <v>1111</v>
      </c>
      <c r="I38" s="20">
        <v>1330</v>
      </c>
      <c r="J38" s="20">
        <v>411</v>
      </c>
      <c r="K38" s="20">
        <v>-24</v>
      </c>
      <c r="L38" s="20">
        <v>-1007</v>
      </c>
      <c r="M38" s="20">
        <v>-321</v>
      </c>
      <c r="N38" s="20">
        <v>-1084</v>
      </c>
      <c r="O38" s="20">
        <v>-1743</v>
      </c>
      <c r="P38" s="20">
        <v>437</v>
      </c>
      <c r="Q38" s="20">
        <v>88</v>
      </c>
      <c r="R38" s="20">
        <v>91</v>
      </c>
      <c r="S38" s="20">
        <v>616</v>
      </c>
      <c r="T38" s="20">
        <v>2365</v>
      </c>
      <c r="U38" s="20">
        <v>-151</v>
      </c>
      <c r="V38" s="20">
        <v>2102</v>
      </c>
      <c r="W38" s="20">
        <v>317</v>
      </c>
      <c r="X38" s="20">
        <v>670</v>
      </c>
      <c r="Y38" s="20">
        <v>3967</v>
      </c>
      <c r="Z38" s="20">
        <v>2310</v>
      </c>
      <c r="AA38" s="20">
        <v>2465</v>
      </c>
      <c r="AB38" s="20">
        <v>6023</v>
      </c>
      <c r="AC38" s="20">
        <v>4671</v>
      </c>
      <c r="AD38" s="20">
        <v>2405</v>
      </c>
      <c r="AE38" s="20">
        <v>-1445</v>
      </c>
      <c r="AF38" s="20">
        <v>2003</v>
      </c>
      <c r="AG38" s="20">
        <v>1495</v>
      </c>
      <c r="AH38" s="20">
        <v>2562</v>
      </c>
      <c r="AI38" s="20">
        <v>279</v>
      </c>
      <c r="AJ38" s="20">
        <v>1391</v>
      </c>
      <c r="AK38" s="20">
        <v>3674</v>
      </c>
      <c r="AL38" s="20">
        <v>1715</v>
      </c>
      <c r="AM38" s="20">
        <v>3911</v>
      </c>
      <c r="AN38" s="20">
        <v>-1471</v>
      </c>
      <c r="AO38" s="20">
        <v>3623</v>
      </c>
      <c r="AP38" s="20">
        <v>1185</v>
      </c>
      <c r="AQ38" s="20">
        <v>1188</v>
      </c>
      <c r="AR38" s="20">
        <v>1567</v>
      </c>
      <c r="AS38" s="20">
        <v>1384</v>
      </c>
      <c r="AT38" s="20">
        <v>3373</v>
      </c>
      <c r="AU38" s="20">
        <v>-540</v>
      </c>
      <c r="AV38" s="20">
        <v>1869</v>
      </c>
      <c r="AW38" s="20">
        <v>3146</v>
      </c>
      <c r="AX38" s="20">
        <v>3589</v>
      </c>
      <c r="AY38" s="20">
        <v>7573</v>
      </c>
      <c r="AZ38" s="20">
        <v>98</v>
      </c>
      <c r="BA38" s="20">
        <v>2407</v>
      </c>
      <c r="BB38" s="20">
        <v>1617</v>
      </c>
      <c r="BC38" s="20">
        <v>-673</v>
      </c>
      <c r="BD38" s="20">
        <v>580</v>
      </c>
      <c r="BE38" s="20">
        <v>1511</v>
      </c>
      <c r="BF38" s="20">
        <v>-127</v>
      </c>
      <c r="BG38" s="20">
        <v>-1817</v>
      </c>
      <c r="BH38" s="20">
        <v>-2064</v>
      </c>
      <c r="BI38" s="20">
        <v>2361</v>
      </c>
      <c r="BJ38" s="20">
        <v>-1974</v>
      </c>
      <c r="BK38" s="20">
        <v>-5233</v>
      </c>
      <c r="BL38" s="20">
        <v>810</v>
      </c>
      <c r="BM38" s="20">
        <v>2608</v>
      </c>
      <c r="BN38" s="20">
        <v>-519</v>
      </c>
      <c r="BO38" s="20">
        <v>-1475</v>
      </c>
      <c r="BP38" s="20">
        <v>879</v>
      </c>
      <c r="BQ38" s="20">
        <v>3284</v>
      </c>
      <c r="BR38" s="20">
        <v>5680</v>
      </c>
      <c r="BS38" s="20">
        <v>-2093</v>
      </c>
      <c r="BT38" s="20">
        <v>5939</v>
      </c>
      <c r="BU38" s="20">
        <v>3990</v>
      </c>
      <c r="BV38" s="20">
        <v>-2908</v>
      </c>
      <c r="BW38" s="20">
        <v>1800</v>
      </c>
      <c r="BX38" s="20">
        <v>-4332</v>
      </c>
      <c r="BY38" s="20">
        <v>-9080</v>
      </c>
      <c r="BZ38" s="20">
        <v>3877</v>
      </c>
      <c r="CA38" s="20">
        <v>-3406</v>
      </c>
      <c r="CB38" s="20">
        <v>-2335</v>
      </c>
      <c r="CC38" s="20">
        <v>5341</v>
      </c>
      <c r="CD38" s="20">
        <v>-3539</v>
      </c>
      <c r="CE38" s="20">
        <v>-3758</v>
      </c>
      <c r="CF38" s="20">
        <v>503</v>
      </c>
      <c r="CG38" s="20">
        <v>940</v>
      </c>
      <c r="CH38" s="20">
        <v>3210</v>
      </c>
      <c r="CI38" s="20">
        <v>-4506</v>
      </c>
      <c r="CJ38" s="20">
        <v>2276</v>
      </c>
      <c r="CK38" s="20">
        <v>2234</v>
      </c>
      <c r="CL38" s="20">
        <v>8642</v>
      </c>
      <c r="CM38" s="20">
        <v>-7399</v>
      </c>
      <c r="CN38" s="20">
        <v>429</v>
      </c>
      <c r="CO38" s="20">
        <v>9004</v>
      </c>
      <c r="CP38" s="20">
        <v>-768</v>
      </c>
      <c r="CQ38" s="20">
        <v>-1461</v>
      </c>
      <c r="CR38" s="20">
        <v>3794</v>
      </c>
      <c r="CS38" s="20">
        <v>602</v>
      </c>
      <c r="CT38" s="20">
        <v>3912</v>
      </c>
      <c r="CU38" s="20">
        <v>4599</v>
      </c>
      <c r="CV38" s="20">
        <v>-7178</v>
      </c>
      <c r="CW38" s="20">
        <v>-1309</v>
      </c>
      <c r="CX38" s="20">
        <v>-6733</v>
      </c>
      <c r="CY38" s="20">
        <v>-5483</v>
      </c>
      <c r="CZ38" s="20">
        <v>-5701</v>
      </c>
      <c r="DA38" s="20">
        <v>-5641</v>
      </c>
      <c r="DB38" s="20">
        <v>-8838</v>
      </c>
      <c r="DC38" s="20">
        <v>-2107</v>
      </c>
      <c r="DD38" s="20">
        <v>-9435</v>
      </c>
      <c r="DE38" s="20">
        <v>-1399</v>
      </c>
      <c r="DF38" s="20">
        <v>624</v>
      </c>
      <c r="DG38" s="20">
        <v>-7560</v>
      </c>
      <c r="DH38" s="20">
        <v>8739</v>
      </c>
      <c r="DI38" s="20">
        <v>188</v>
      </c>
      <c r="DJ38" s="20">
        <v>6621</v>
      </c>
      <c r="DK38" s="20">
        <v>1865</v>
      </c>
      <c r="DL38" s="20">
        <v>-8108</v>
      </c>
      <c r="DM38" s="20">
        <v>-6385</v>
      </c>
      <c r="DN38" s="20">
        <v>7280</v>
      </c>
      <c r="DO38" s="20">
        <v>5505</v>
      </c>
      <c r="DP38" s="20">
        <v>4486</v>
      </c>
      <c r="DQ38" s="20">
        <v>18688</v>
      </c>
      <c r="DR38" s="20">
        <v>18790</v>
      </c>
      <c r="DS38" s="20">
        <v>12521</v>
      </c>
      <c r="DT38" s="20">
        <v>13523</v>
      </c>
      <c r="DU38" s="20">
        <v>-5183</v>
      </c>
      <c r="DV38" s="20">
        <v>-8922</v>
      </c>
      <c r="DW38" s="20">
        <v>2345</v>
      </c>
      <c r="DX38" s="20">
        <v>10900</v>
      </c>
      <c r="DY38" s="20">
        <v>-19201</v>
      </c>
      <c r="DZ38" s="20">
        <v>-10570</v>
      </c>
      <c r="EA38" s="20">
        <v>-2781</v>
      </c>
      <c r="EB38" s="20">
        <v>804</v>
      </c>
      <c r="EC38" s="20">
        <v>-1016</v>
      </c>
      <c r="ED38" s="20">
        <v>-3943</v>
      </c>
      <c r="EE38" s="20">
        <v>925</v>
      </c>
      <c r="EF38" s="20">
        <v>-1178</v>
      </c>
      <c r="EG38" s="20">
        <v>2239</v>
      </c>
      <c r="EH38" s="20">
        <v>13624</v>
      </c>
      <c r="EI38" s="20">
        <v>-1177</v>
      </c>
      <c r="EJ38" s="20">
        <v>2723</v>
      </c>
      <c r="EK38" s="20">
        <v>-4161</v>
      </c>
      <c r="EL38" s="20">
        <v>-11685</v>
      </c>
      <c r="EM38" s="20">
        <v>11844</v>
      </c>
      <c r="EN38" s="20">
        <v>-3713</v>
      </c>
      <c r="EO38" s="20">
        <v>-2455</v>
      </c>
      <c r="EP38" s="20">
        <v>8974</v>
      </c>
      <c r="EQ38" s="20">
        <v>10650</v>
      </c>
      <c r="ER38" s="20">
        <v>-3791</v>
      </c>
      <c r="ES38" s="20">
        <v>-7109</v>
      </c>
      <c r="ET38" s="20">
        <v>2265</v>
      </c>
      <c r="FC38" s="3" t="s">
        <v>1</v>
      </c>
    </row>
    <row r="39" spans="1:159" ht="18.75" x14ac:dyDescent="0.3">
      <c r="A39" s="17" t="s">
        <v>75</v>
      </c>
      <c r="B39" s="18"/>
      <c r="C39" s="20" t="s">
        <v>59</v>
      </c>
      <c r="D39" s="20">
        <v>2</v>
      </c>
      <c r="E39" s="20" t="s">
        <v>59</v>
      </c>
      <c r="F39" s="20" t="s">
        <v>59</v>
      </c>
      <c r="G39" s="20" t="s">
        <v>59</v>
      </c>
      <c r="H39" s="20">
        <v>2</v>
      </c>
      <c r="I39" s="20" t="s">
        <v>59</v>
      </c>
      <c r="J39" s="20" t="s">
        <v>59</v>
      </c>
      <c r="K39" s="20" t="s">
        <v>59</v>
      </c>
      <c r="L39" s="20">
        <v>2</v>
      </c>
      <c r="M39" s="20" t="s">
        <v>59</v>
      </c>
      <c r="N39" s="20" t="s">
        <v>59</v>
      </c>
      <c r="O39" s="20" t="s">
        <v>59</v>
      </c>
      <c r="P39" s="20">
        <v>2</v>
      </c>
      <c r="Q39" s="20" t="s">
        <v>59</v>
      </c>
      <c r="R39" s="20" t="s">
        <v>59</v>
      </c>
      <c r="S39" s="20" t="s">
        <v>59</v>
      </c>
      <c r="T39" s="20" t="s">
        <v>59</v>
      </c>
      <c r="U39" s="20" t="s">
        <v>59</v>
      </c>
      <c r="V39" s="20" t="s">
        <v>59</v>
      </c>
      <c r="W39" s="20" t="s">
        <v>59</v>
      </c>
      <c r="X39" s="20" t="s">
        <v>59</v>
      </c>
      <c r="Y39" s="20" t="s">
        <v>59</v>
      </c>
      <c r="Z39" s="20" t="s">
        <v>59</v>
      </c>
      <c r="AA39" s="20" t="s">
        <v>59</v>
      </c>
      <c r="AB39" s="20" t="s">
        <v>59</v>
      </c>
      <c r="AC39" s="20" t="s">
        <v>59</v>
      </c>
      <c r="AD39" s="20" t="s">
        <v>59</v>
      </c>
      <c r="AE39" s="20" t="s">
        <v>59</v>
      </c>
      <c r="AF39" s="20" t="s">
        <v>59</v>
      </c>
      <c r="AG39" s="20" t="s">
        <v>59</v>
      </c>
      <c r="AH39" s="20" t="s">
        <v>59</v>
      </c>
      <c r="AI39" s="20" t="s">
        <v>59</v>
      </c>
      <c r="AJ39" s="20" t="s">
        <v>59</v>
      </c>
      <c r="AK39" s="20" t="s">
        <v>59</v>
      </c>
      <c r="AL39" s="20" t="s">
        <v>59</v>
      </c>
      <c r="AM39" s="20" t="s">
        <v>59</v>
      </c>
      <c r="AN39" s="20" t="s">
        <v>59</v>
      </c>
      <c r="AO39" s="20" t="s">
        <v>59</v>
      </c>
      <c r="AP39" s="20" t="s">
        <v>59</v>
      </c>
      <c r="AQ39" s="20" t="s">
        <v>59</v>
      </c>
      <c r="AR39" s="20" t="s">
        <v>59</v>
      </c>
      <c r="AS39" s="20" t="s">
        <v>59</v>
      </c>
      <c r="AT39" s="20" t="s">
        <v>59</v>
      </c>
      <c r="AU39" s="20" t="s">
        <v>59</v>
      </c>
      <c r="AV39" s="20" t="s">
        <v>59</v>
      </c>
      <c r="AW39" s="20" t="s">
        <v>59</v>
      </c>
      <c r="AX39" s="20" t="s">
        <v>59</v>
      </c>
      <c r="AY39" s="20" t="s">
        <v>59</v>
      </c>
      <c r="AZ39" s="20" t="s">
        <v>59</v>
      </c>
      <c r="BA39" s="20" t="s">
        <v>59</v>
      </c>
      <c r="BB39" s="20" t="s">
        <v>59</v>
      </c>
      <c r="BC39" s="20" t="s">
        <v>59</v>
      </c>
      <c r="BD39" s="20" t="s">
        <v>59</v>
      </c>
      <c r="BE39" s="20" t="s">
        <v>59</v>
      </c>
      <c r="BF39" s="20" t="s">
        <v>59</v>
      </c>
      <c r="BG39" s="20" t="s">
        <v>59</v>
      </c>
      <c r="BH39" s="20" t="s">
        <v>59</v>
      </c>
      <c r="BI39" s="20" t="s">
        <v>59</v>
      </c>
      <c r="BJ39" s="20" t="s">
        <v>59</v>
      </c>
      <c r="BK39" s="20" t="s">
        <v>59</v>
      </c>
      <c r="BL39" s="20" t="s">
        <v>59</v>
      </c>
      <c r="BM39" s="20" t="s">
        <v>59</v>
      </c>
      <c r="BN39" s="20" t="s">
        <v>59</v>
      </c>
      <c r="BO39" s="20" t="s">
        <v>59</v>
      </c>
      <c r="BP39" s="20" t="s">
        <v>59</v>
      </c>
      <c r="BQ39" s="20" t="s">
        <v>59</v>
      </c>
      <c r="BR39" s="20" t="s">
        <v>59</v>
      </c>
      <c r="BS39" s="20" t="s">
        <v>59</v>
      </c>
      <c r="BT39" s="20" t="s">
        <v>59</v>
      </c>
      <c r="BU39" s="20" t="s">
        <v>59</v>
      </c>
      <c r="BV39" s="20" t="s">
        <v>59</v>
      </c>
      <c r="BW39" s="20" t="s">
        <v>59</v>
      </c>
      <c r="BX39" s="20" t="s">
        <v>59</v>
      </c>
      <c r="BY39" s="20" t="s">
        <v>59</v>
      </c>
      <c r="BZ39" s="20" t="s">
        <v>59</v>
      </c>
      <c r="CA39" s="20" t="s">
        <v>59</v>
      </c>
      <c r="CB39" s="20" t="s">
        <v>59</v>
      </c>
      <c r="CC39" s="20" t="s">
        <v>59</v>
      </c>
      <c r="CD39" s="20" t="s">
        <v>59</v>
      </c>
      <c r="CE39" s="20" t="s">
        <v>59</v>
      </c>
      <c r="CF39" s="20" t="s">
        <v>59</v>
      </c>
      <c r="CG39" s="20" t="s">
        <v>59</v>
      </c>
      <c r="CH39" s="20" t="s">
        <v>59</v>
      </c>
      <c r="CI39" s="20" t="s">
        <v>59</v>
      </c>
      <c r="CJ39" s="20" t="s">
        <v>59</v>
      </c>
      <c r="CK39" s="20" t="s">
        <v>59</v>
      </c>
      <c r="CL39" s="20" t="s">
        <v>59</v>
      </c>
      <c r="CM39" s="20" t="s">
        <v>59</v>
      </c>
      <c r="CN39" s="20" t="s">
        <v>59</v>
      </c>
      <c r="CO39" s="20" t="s">
        <v>59</v>
      </c>
      <c r="CP39" s="20" t="s">
        <v>59</v>
      </c>
      <c r="CQ39" s="20" t="s">
        <v>59</v>
      </c>
      <c r="CR39" s="20" t="s">
        <v>59</v>
      </c>
      <c r="CS39" s="20" t="s">
        <v>59</v>
      </c>
      <c r="CT39" s="20" t="s">
        <v>59</v>
      </c>
      <c r="CU39" s="20" t="s">
        <v>59</v>
      </c>
      <c r="CV39" s="20" t="s">
        <v>59</v>
      </c>
      <c r="CW39" s="20" t="s">
        <v>59</v>
      </c>
      <c r="CX39" s="20" t="s">
        <v>59</v>
      </c>
      <c r="CY39" s="20" t="s">
        <v>59</v>
      </c>
      <c r="CZ39" s="20" t="s">
        <v>59</v>
      </c>
      <c r="DA39" s="20" t="s">
        <v>59</v>
      </c>
      <c r="DB39" s="20" t="s">
        <v>59</v>
      </c>
      <c r="DC39" s="20" t="s">
        <v>59</v>
      </c>
      <c r="DD39" s="20" t="s">
        <v>59</v>
      </c>
      <c r="DE39" s="20" t="s">
        <v>59</v>
      </c>
      <c r="DF39" s="20" t="s">
        <v>59</v>
      </c>
      <c r="DG39" s="20" t="s">
        <v>59</v>
      </c>
      <c r="DH39" s="20" t="s">
        <v>59</v>
      </c>
      <c r="DI39" s="20" t="s">
        <v>59</v>
      </c>
      <c r="DJ39" s="20" t="s">
        <v>59</v>
      </c>
      <c r="DK39" s="20">
        <v>3</v>
      </c>
      <c r="DL39" s="20" t="s">
        <v>59</v>
      </c>
      <c r="DM39" s="20" t="s">
        <v>59</v>
      </c>
      <c r="DN39" s="20" t="s">
        <v>59</v>
      </c>
      <c r="DO39" s="20">
        <v>3</v>
      </c>
      <c r="DP39" s="20" t="s">
        <v>59</v>
      </c>
      <c r="DQ39" s="20">
        <v>4</v>
      </c>
      <c r="DR39" s="20" t="s">
        <v>59</v>
      </c>
      <c r="DS39" s="20">
        <v>4</v>
      </c>
      <c r="DT39" s="20" t="s">
        <v>59</v>
      </c>
      <c r="DU39" s="20">
        <v>4</v>
      </c>
      <c r="DV39" s="20" t="s">
        <v>59</v>
      </c>
      <c r="DW39" s="20">
        <v>4</v>
      </c>
      <c r="DX39" s="20" t="s">
        <v>59</v>
      </c>
      <c r="DY39" s="20">
        <v>4</v>
      </c>
      <c r="DZ39" s="20" t="s">
        <v>59</v>
      </c>
      <c r="EA39" s="20">
        <v>2</v>
      </c>
      <c r="EB39" s="20" t="s">
        <v>59</v>
      </c>
      <c r="EC39" s="20">
        <v>5</v>
      </c>
      <c r="ED39" s="20">
        <v>2</v>
      </c>
      <c r="EE39" s="20">
        <v>1</v>
      </c>
      <c r="EF39" s="20" t="s">
        <v>59</v>
      </c>
      <c r="EG39" s="20">
        <v>5</v>
      </c>
      <c r="EH39" s="20" t="s">
        <v>59</v>
      </c>
      <c r="EI39" s="20" t="s">
        <v>59</v>
      </c>
      <c r="EJ39" s="20" t="s">
        <v>59</v>
      </c>
      <c r="EK39" s="20">
        <v>5</v>
      </c>
      <c r="EL39" s="20" t="s">
        <v>59</v>
      </c>
      <c r="EM39" s="20" t="s">
        <v>59</v>
      </c>
      <c r="EN39" s="20" t="s">
        <v>59</v>
      </c>
      <c r="EO39" s="20">
        <v>5</v>
      </c>
      <c r="EP39" s="20" t="s">
        <v>59</v>
      </c>
      <c r="EQ39" s="20" t="s">
        <v>59</v>
      </c>
      <c r="ER39" s="20" t="s">
        <v>59</v>
      </c>
      <c r="ES39" s="20">
        <v>5</v>
      </c>
      <c r="ET39" s="20" t="s">
        <v>59</v>
      </c>
      <c r="FC39" s="3" t="s">
        <v>1</v>
      </c>
    </row>
    <row r="40" spans="1:159" ht="18.75" x14ac:dyDescent="0.3">
      <c r="A40" s="17" t="s">
        <v>66</v>
      </c>
      <c r="B40" s="18"/>
      <c r="C40" s="20">
        <v>41</v>
      </c>
      <c r="D40" s="20">
        <v>779</v>
      </c>
      <c r="E40" s="20">
        <v>484</v>
      </c>
      <c r="F40" s="20">
        <v>573</v>
      </c>
      <c r="G40" s="20">
        <v>-143</v>
      </c>
      <c r="H40" s="20">
        <v>1109</v>
      </c>
      <c r="I40" s="20">
        <v>1330</v>
      </c>
      <c r="J40" s="20">
        <v>411</v>
      </c>
      <c r="K40" s="20">
        <v>-24</v>
      </c>
      <c r="L40" s="20">
        <v>-1009</v>
      </c>
      <c r="M40" s="20">
        <v>-321</v>
      </c>
      <c r="N40" s="20">
        <v>-1084</v>
      </c>
      <c r="O40" s="20">
        <v>-1743</v>
      </c>
      <c r="P40" s="20">
        <v>435</v>
      </c>
      <c r="Q40" s="20">
        <v>88</v>
      </c>
      <c r="R40" s="20">
        <v>91</v>
      </c>
      <c r="S40" s="20">
        <v>616</v>
      </c>
      <c r="T40" s="20">
        <v>2365</v>
      </c>
      <c r="U40" s="20">
        <v>-151</v>
      </c>
      <c r="V40" s="20">
        <v>2102</v>
      </c>
      <c r="W40" s="20">
        <v>317</v>
      </c>
      <c r="X40" s="20">
        <v>670</v>
      </c>
      <c r="Y40" s="20">
        <v>3967</v>
      </c>
      <c r="Z40" s="20">
        <v>2310</v>
      </c>
      <c r="AA40" s="20">
        <v>2465</v>
      </c>
      <c r="AB40" s="20">
        <v>6023</v>
      </c>
      <c r="AC40" s="20">
        <v>4671</v>
      </c>
      <c r="AD40" s="20">
        <v>2405</v>
      </c>
      <c r="AE40" s="20">
        <v>-1445</v>
      </c>
      <c r="AF40" s="20">
        <v>2003</v>
      </c>
      <c r="AG40" s="20">
        <v>1495</v>
      </c>
      <c r="AH40" s="20">
        <v>2562</v>
      </c>
      <c r="AI40" s="20">
        <v>279</v>
      </c>
      <c r="AJ40" s="20">
        <v>1391</v>
      </c>
      <c r="AK40" s="20">
        <v>3674</v>
      </c>
      <c r="AL40" s="20">
        <v>1715</v>
      </c>
      <c r="AM40" s="20">
        <v>3911</v>
      </c>
      <c r="AN40" s="20">
        <v>-1471</v>
      </c>
      <c r="AO40" s="20">
        <v>3623</v>
      </c>
      <c r="AP40" s="20">
        <v>1185</v>
      </c>
      <c r="AQ40" s="20">
        <v>1188</v>
      </c>
      <c r="AR40" s="20">
        <v>1567</v>
      </c>
      <c r="AS40" s="20">
        <v>1384</v>
      </c>
      <c r="AT40" s="20">
        <v>3373</v>
      </c>
      <c r="AU40" s="20">
        <v>-540</v>
      </c>
      <c r="AV40" s="20">
        <v>1869</v>
      </c>
      <c r="AW40" s="20">
        <v>3146</v>
      </c>
      <c r="AX40" s="20">
        <v>3589</v>
      </c>
      <c r="AY40" s="20">
        <v>7573</v>
      </c>
      <c r="AZ40" s="20">
        <v>98</v>
      </c>
      <c r="BA40" s="20">
        <v>2407</v>
      </c>
      <c r="BB40" s="20">
        <v>1617</v>
      </c>
      <c r="BC40" s="20">
        <v>-673</v>
      </c>
      <c r="BD40" s="20">
        <v>580</v>
      </c>
      <c r="BE40" s="20">
        <v>1511</v>
      </c>
      <c r="BF40" s="20">
        <v>-127</v>
      </c>
      <c r="BG40" s="20">
        <v>-1817</v>
      </c>
      <c r="BH40" s="20">
        <v>-2064</v>
      </c>
      <c r="BI40" s="20">
        <v>2361</v>
      </c>
      <c r="BJ40" s="20">
        <v>-1974</v>
      </c>
      <c r="BK40" s="20">
        <v>-5233</v>
      </c>
      <c r="BL40" s="20">
        <v>810</v>
      </c>
      <c r="BM40" s="20">
        <v>2608</v>
      </c>
      <c r="BN40" s="20">
        <v>-519</v>
      </c>
      <c r="BO40" s="20">
        <v>-1475</v>
      </c>
      <c r="BP40" s="20">
        <v>879</v>
      </c>
      <c r="BQ40" s="20">
        <v>3284</v>
      </c>
      <c r="BR40" s="20">
        <v>5680</v>
      </c>
      <c r="BS40" s="20">
        <v>-2093</v>
      </c>
      <c r="BT40" s="20">
        <v>5939</v>
      </c>
      <c r="BU40" s="20">
        <v>3990</v>
      </c>
      <c r="BV40" s="20">
        <v>-2908</v>
      </c>
      <c r="BW40" s="20">
        <v>1800</v>
      </c>
      <c r="BX40" s="20">
        <v>-4332</v>
      </c>
      <c r="BY40" s="20">
        <v>-9080</v>
      </c>
      <c r="BZ40" s="20">
        <v>3877</v>
      </c>
      <c r="CA40" s="20">
        <v>-3406</v>
      </c>
      <c r="CB40" s="20">
        <v>-2335</v>
      </c>
      <c r="CC40" s="20">
        <v>5341</v>
      </c>
      <c r="CD40" s="20">
        <v>-3539</v>
      </c>
      <c r="CE40" s="20">
        <v>-3758</v>
      </c>
      <c r="CF40" s="20">
        <v>503</v>
      </c>
      <c r="CG40" s="20">
        <v>940</v>
      </c>
      <c r="CH40" s="20">
        <v>3210</v>
      </c>
      <c r="CI40" s="20">
        <v>-4506</v>
      </c>
      <c r="CJ40" s="20">
        <v>2276</v>
      </c>
      <c r="CK40" s="20">
        <v>2234</v>
      </c>
      <c r="CL40" s="20">
        <v>8642</v>
      </c>
      <c r="CM40" s="20">
        <v>-7399</v>
      </c>
      <c r="CN40" s="20">
        <v>429</v>
      </c>
      <c r="CO40" s="20">
        <v>9004</v>
      </c>
      <c r="CP40" s="20">
        <v>-768</v>
      </c>
      <c r="CQ40" s="20">
        <v>-1461</v>
      </c>
      <c r="CR40" s="20">
        <v>3794</v>
      </c>
      <c r="CS40" s="20">
        <v>602</v>
      </c>
      <c r="CT40" s="20">
        <v>3912</v>
      </c>
      <c r="CU40" s="20">
        <v>4599</v>
      </c>
      <c r="CV40" s="20">
        <v>-7178</v>
      </c>
      <c r="CW40" s="20">
        <v>-1309</v>
      </c>
      <c r="CX40" s="20">
        <v>-6733</v>
      </c>
      <c r="CY40" s="20">
        <v>-5483</v>
      </c>
      <c r="CZ40" s="20">
        <v>-5701</v>
      </c>
      <c r="DA40" s="20">
        <v>-5641</v>
      </c>
      <c r="DB40" s="20">
        <v>-8838</v>
      </c>
      <c r="DC40" s="20">
        <v>-2107</v>
      </c>
      <c r="DD40" s="20">
        <v>-9435</v>
      </c>
      <c r="DE40" s="20">
        <v>-1399</v>
      </c>
      <c r="DF40" s="20">
        <v>624</v>
      </c>
      <c r="DG40" s="20">
        <v>-7560</v>
      </c>
      <c r="DH40" s="20">
        <v>8739</v>
      </c>
      <c r="DI40" s="20">
        <v>188</v>
      </c>
      <c r="DJ40" s="20">
        <v>6621</v>
      </c>
      <c r="DK40" s="20">
        <v>1862</v>
      </c>
      <c r="DL40" s="20">
        <v>-8108</v>
      </c>
      <c r="DM40" s="20">
        <v>-6385</v>
      </c>
      <c r="DN40" s="20">
        <v>7280</v>
      </c>
      <c r="DO40" s="20">
        <v>5502</v>
      </c>
      <c r="DP40" s="20">
        <v>4486</v>
      </c>
      <c r="DQ40" s="20">
        <v>18684</v>
      </c>
      <c r="DR40" s="20">
        <v>18790</v>
      </c>
      <c r="DS40" s="20">
        <v>12517</v>
      </c>
      <c r="DT40" s="20">
        <v>13523</v>
      </c>
      <c r="DU40" s="20">
        <v>-5187</v>
      </c>
      <c r="DV40" s="20">
        <v>-8922</v>
      </c>
      <c r="DW40" s="20">
        <v>2341</v>
      </c>
      <c r="DX40" s="20">
        <v>10900</v>
      </c>
      <c r="DY40" s="20">
        <v>-19205</v>
      </c>
      <c r="DZ40" s="20">
        <v>-10570</v>
      </c>
      <c r="EA40" s="20">
        <v>-2783</v>
      </c>
      <c r="EB40" s="20">
        <v>804</v>
      </c>
      <c r="EC40" s="20">
        <v>-1021</v>
      </c>
      <c r="ED40" s="20">
        <v>-3945</v>
      </c>
      <c r="EE40" s="20">
        <v>924</v>
      </c>
      <c r="EF40" s="20">
        <v>-1178</v>
      </c>
      <c r="EG40" s="20">
        <v>2234</v>
      </c>
      <c r="EH40" s="20">
        <v>13624</v>
      </c>
      <c r="EI40" s="20">
        <v>-1177</v>
      </c>
      <c r="EJ40" s="20">
        <v>2723</v>
      </c>
      <c r="EK40" s="20">
        <v>-4166</v>
      </c>
      <c r="EL40" s="20">
        <v>-11685</v>
      </c>
      <c r="EM40" s="20">
        <v>11844</v>
      </c>
      <c r="EN40" s="20">
        <v>-3713</v>
      </c>
      <c r="EO40" s="20">
        <v>-2460</v>
      </c>
      <c r="EP40" s="20">
        <v>8974</v>
      </c>
      <c r="EQ40" s="20">
        <v>10650</v>
      </c>
      <c r="ER40" s="20">
        <v>-3791</v>
      </c>
      <c r="ES40" s="20">
        <v>-7114</v>
      </c>
      <c r="ET40" s="20">
        <v>2265</v>
      </c>
      <c r="FC40" s="3" t="s">
        <v>1</v>
      </c>
    </row>
    <row r="41" spans="1:159" ht="18.75" x14ac:dyDescent="0.3">
      <c r="A41" s="17" t="s">
        <v>76</v>
      </c>
      <c r="B41" s="18"/>
      <c r="C41" s="20">
        <v>-516</v>
      </c>
      <c r="D41" s="20">
        <v>-18</v>
      </c>
      <c r="E41" s="20">
        <v>-380</v>
      </c>
      <c r="F41" s="20">
        <v>111</v>
      </c>
      <c r="G41" s="20">
        <v>-80</v>
      </c>
      <c r="H41" s="20">
        <v>-282</v>
      </c>
      <c r="I41" s="20">
        <v>-293</v>
      </c>
      <c r="J41" s="20">
        <v>-24</v>
      </c>
      <c r="K41" s="20">
        <v>264</v>
      </c>
      <c r="L41" s="20">
        <v>-203</v>
      </c>
      <c r="M41" s="20">
        <v>2177</v>
      </c>
      <c r="N41" s="20">
        <v>1936</v>
      </c>
      <c r="O41" s="20">
        <v>1727</v>
      </c>
      <c r="P41" s="20">
        <v>1387</v>
      </c>
      <c r="Q41" s="20">
        <v>-903</v>
      </c>
      <c r="R41" s="20">
        <v>7419</v>
      </c>
      <c r="S41" s="20">
        <v>-1751</v>
      </c>
      <c r="T41" s="20">
        <v>-2229</v>
      </c>
      <c r="U41" s="20">
        <v>-1840</v>
      </c>
      <c r="V41" s="20">
        <v>4251</v>
      </c>
      <c r="W41" s="20">
        <v>1715</v>
      </c>
      <c r="X41" s="20">
        <v>343</v>
      </c>
      <c r="Y41" s="20">
        <v>666</v>
      </c>
      <c r="Z41" s="20">
        <v>-1342</v>
      </c>
      <c r="AA41" s="20">
        <v>388</v>
      </c>
      <c r="AB41" s="20">
        <v>-1156</v>
      </c>
      <c r="AC41" s="20">
        <v>3503</v>
      </c>
      <c r="AD41" s="20">
        <v>2598</v>
      </c>
      <c r="AE41" s="20">
        <v>555</v>
      </c>
      <c r="AF41" s="20">
        <v>-1081</v>
      </c>
      <c r="AG41" s="20">
        <v>1019</v>
      </c>
      <c r="AH41" s="20">
        <v>2633</v>
      </c>
      <c r="AI41" s="20">
        <v>379</v>
      </c>
      <c r="AJ41" s="20">
        <v>1250</v>
      </c>
      <c r="AK41" s="20">
        <v>2490</v>
      </c>
      <c r="AL41" s="20">
        <v>-3326</v>
      </c>
      <c r="AM41" s="20">
        <v>3230</v>
      </c>
      <c r="AN41" s="20">
        <v>-1125</v>
      </c>
      <c r="AO41" s="20">
        <v>1406</v>
      </c>
      <c r="AP41" s="20">
        <v>-265</v>
      </c>
      <c r="AQ41" s="20">
        <v>1752</v>
      </c>
      <c r="AR41" s="20">
        <v>1311</v>
      </c>
      <c r="AS41" s="20">
        <v>779</v>
      </c>
      <c r="AT41" s="20">
        <v>2633</v>
      </c>
      <c r="AU41" s="20">
        <v>1505</v>
      </c>
      <c r="AV41" s="20">
        <v>4966</v>
      </c>
      <c r="AW41" s="20">
        <v>-5818</v>
      </c>
      <c r="AX41" s="20">
        <v>152</v>
      </c>
      <c r="AY41" s="20">
        <v>1204</v>
      </c>
      <c r="AZ41" s="20">
        <v>555</v>
      </c>
      <c r="BA41" s="20">
        <v>1017</v>
      </c>
      <c r="BB41" s="20">
        <v>3310</v>
      </c>
      <c r="BC41" s="20">
        <v>1652</v>
      </c>
      <c r="BD41" s="20">
        <v>3259</v>
      </c>
      <c r="BE41" s="20">
        <v>2337</v>
      </c>
      <c r="BF41" s="20">
        <v>-2300</v>
      </c>
      <c r="BG41" s="20">
        <v>571</v>
      </c>
      <c r="BH41" s="20">
        <v>105</v>
      </c>
      <c r="BI41" s="20">
        <v>35</v>
      </c>
      <c r="BJ41" s="20">
        <v>4316</v>
      </c>
      <c r="BK41" s="20">
        <v>-4075</v>
      </c>
      <c r="BL41" s="20">
        <v>691</v>
      </c>
      <c r="BM41" s="20">
        <v>1905</v>
      </c>
      <c r="BN41" s="20">
        <v>780</v>
      </c>
      <c r="BO41" s="20">
        <v>3874</v>
      </c>
      <c r="BP41" s="20">
        <v>1798</v>
      </c>
      <c r="BQ41" s="20">
        <v>1522</v>
      </c>
      <c r="BR41" s="20">
        <v>-4544</v>
      </c>
      <c r="BS41" s="20">
        <v>-2204</v>
      </c>
      <c r="BT41" s="20">
        <v>1154</v>
      </c>
      <c r="BU41" s="20">
        <v>4660</v>
      </c>
      <c r="BV41" s="20">
        <v>-351</v>
      </c>
      <c r="BW41" s="20">
        <v>1002</v>
      </c>
      <c r="BX41" s="20">
        <v>6641</v>
      </c>
      <c r="BY41" s="20">
        <v>-925</v>
      </c>
      <c r="BZ41" s="20">
        <v>1485</v>
      </c>
      <c r="CA41" s="20">
        <v>2325</v>
      </c>
      <c r="CB41" s="20">
        <v>2540</v>
      </c>
      <c r="CC41" s="20">
        <v>5082</v>
      </c>
      <c r="CD41" s="20">
        <v>4383</v>
      </c>
      <c r="CE41" s="20">
        <v>12848</v>
      </c>
      <c r="CF41" s="20">
        <v>8420</v>
      </c>
      <c r="CG41" s="20">
        <v>-3631</v>
      </c>
      <c r="CH41" s="20">
        <v>-443</v>
      </c>
      <c r="CI41" s="20">
        <v>5814</v>
      </c>
      <c r="CJ41" s="20">
        <v>3186</v>
      </c>
      <c r="CK41" s="20">
        <v>6387</v>
      </c>
      <c r="CL41" s="20">
        <v>835</v>
      </c>
      <c r="CM41" s="20">
        <v>-3505</v>
      </c>
      <c r="CN41" s="20">
        <v>1669</v>
      </c>
      <c r="CO41" s="20">
        <v>12493</v>
      </c>
      <c r="CP41" s="20">
        <v>-9087</v>
      </c>
      <c r="CQ41" s="20">
        <v>-284</v>
      </c>
      <c r="CR41" s="20">
        <v>2159</v>
      </c>
      <c r="CS41" s="20">
        <v>3133</v>
      </c>
      <c r="CT41" s="20">
        <v>6596</v>
      </c>
      <c r="CU41" s="20">
        <v>3881</v>
      </c>
      <c r="CV41" s="20">
        <v>6250</v>
      </c>
      <c r="CW41" s="20">
        <v>4441</v>
      </c>
      <c r="CX41" s="20">
        <v>-11318</v>
      </c>
      <c r="CY41" s="20">
        <v>-3657</v>
      </c>
      <c r="CZ41" s="20">
        <v>-1895</v>
      </c>
      <c r="DA41" s="20">
        <v>5360</v>
      </c>
      <c r="DB41" s="20">
        <v>564</v>
      </c>
      <c r="DC41" s="20">
        <v>3750</v>
      </c>
      <c r="DD41" s="20">
        <v>5893</v>
      </c>
      <c r="DE41" s="20">
        <v>8725</v>
      </c>
      <c r="DF41" s="20">
        <v>-1855</v>
      </c>
      <c r="DG41" s="20">
        <v>6103</v>
      </c>
      <c r="DH41" s="20">
        <v>14306</v>
      </c>
      <c r="DI41" s="20">
        <v>6780</v>
      </c>
      <c r="DJ41" s="20">
        <v>-1852</v>
      </c>
      <c r="DK41" s="20">
        <v>1955</v>
      </c>
      <c r="DL41" s="20">
        <v>21</v>
      </c>
      <c r="DM41" s="20">
        <v>5324</v>
      </c>
      <c r="DN41" s="20">
        <v>7922</v>
      </c>
      <c r="DO41" s="20">
        <v>12210</v>
      </c>
      <c r="DP41" s="20">
        <v>3241</v>
      </c>
      <c r="DQ41" s="20">
        <v>19213</v>
      </c>
      <c r="DR41" s="20">
        <v>10730</v>
      </c>
      <c r="DS41" s="20">
        <v>10254</v>
      </c>
      <c r="DT41" s="20">
        <v>6373</v>
      </c>
      <c r="DU41" s="20">
        <v>7795</v>
      </c>
      <c r="DV41" s="20">
        <v>-9636</v>
      </c>
      <c r="DW41" s="20">
        <v>-5005</v>
      </c>
      <c r="DX41" s="20">
        <v>10943</v>
      </c>
      <c r="DY41" s="20">
        <v>-3340</v>
      </c>
      <c r="DZ41" s="20">
        <v>-14471</v>
      </c>
      <c r="EA41" s="20">
        <v>3171</v>
      </c>
      <c r="EB41" s="20">
        <v>5225</v>
      </c>
      <c r="EC41" s="20">
        <v>10473</v>
      </c>
      <c r="ED41" s="20">
        <v>2779</v>
      </c>
      <c r="EE41" s="20">
        <v>12001</v>
      </c>
      <c r="EF41" s="20">
        <v>-9465</v>
      </c>
      <c r="EG41" s="20">
        <v>17946</v>
      </c>
      <c r="EH41" s="20">
        <v>5608</v>
      </c>
      <c r="EI41" s="20">
        <v>15436</v>
      </c>
      <c r="EJ41" s="20">
        <v>10405</v>
      </c>
      <c r="EK41" s="20">
        <v>4795</v>
      </c>
      <c r="EL41" s="20">
        <v>-8240</v>
      </c>
      <c r="EM41" s="20">
        <v>6697</v>
      </c>
      <c r="EN41" s="20">
        <v>-5543</v>
      </c>
      <c r="EO41" s="20">
        <v>7387</v>
      </c>
      <c r="EP41" s="20">
        <v>-1689</v>
      </c>
      <c r="EQ41" s="20">
        <v>22467</v>
      </c>
      <c r="ER41" s="20">
        <v>1970</v>
      </c>
      <c r="ES41" s="20">
        <v>-7462</v>
      </c>
      <c r="ET41" s="20">
        <v>881</v>
      </c>
      <c r="FC41" s="3" t="s">
        <v>1</v>
      </c>
    </row>
    <row r="42" spans="1:159" ht="18.75" x14ac:dyDescent="0.3">
      <c r="A42" s="17" t="s">
        <v>75</v>
      </c>
      <c r="B42" s="18"/>
      <c r="C42" s="20" t="s">
        <v>59</v>
      </c>
      <c r="D42" s="20" t="s">
        <v>59</v>
      </c>
      <c r="E42" s="20" t="s">
        <v>59</v>
      </c>
      <c r="F42" s="20" t="s">
        <v>59</v>
      </c>
      <c r="G42" s="20" t="s">
        <v>59</v>
      </c>
      <c r="H42" s="20" t="s">
        <v>59</v>
      </c>
      <c r="I42" s="20" t="s">
        <v>59</v>
      </c>
      <c r="J42" s="20" t="s">
        <v>59</v>
      </c>
      <c r="K42" s="20" t="s">
        <v>59</v>
      </c>
      <c r="L42" s="20" t="s">
        <v>59</v>
      </c>
      <c r="M42" s="20" t="s">
        <v>59</v>
      </c>
      <c r="N42" s="20" t="s">
        <v>59</v>
      </c>
      <c r="O42" s="20" t="s">
        <v>59</v>
      </c>
      <c r="P42" s="20" t="s">
        <v>59</v>
      </c>
      <c r="Q42" s="20" t="s">
        <v>59</v>
      </c>
      <c r="R42" s="20" t="s">
        <v>59</v>
      </c>
      <c r="S42" s="20" t="s">
        <v>59</v>
      </c>
      <c r="T42" s="20" t="s">
        <v>59</v>
      </c>
      <c r="U42" s="20" t="s">
        <v>59</v>
      </c>
      <c r="V42" s="20" t="s">
        <v>59</v>
      </c>
      <c r="W42" s="20" t="s">
        <v>59</v>
      </c>
      <c r="X42" s="20" t="s">
        <v>59</v>
      </c>
      <c r="Y42" s="20" t="s">
        <v>59</v>
      </c>
      <c r="Z42" s="20" t="s">
        <v>59</v>
      </c>
      <c r="AA42" s="20" t="s">
        <v>59</v>
      </c>
      <c r="AB42" s="20" t="s">
        <v>59</v>
      </c>
      <c r="AC42" s="20" t="s">
        <v>59</v>
      </c>
      <c r="AD42" s="20" t="s">
        <v>59</v>
      </c>
      <c r="AE42" s="20" t="s">
        <v>59</v>
      </c>
      <c r="AF42" s="20" t="s">
        <v>59</v>
      </c>
      <c r="AG42" s="20" t="s">
        <v>59</v>
      </c>
      <c r="AH42" s="20" t="s">
        <v>59</v>
      </c>
      <c r="AI42" s="20" t="s">
        <v>59</v>
      </c>
      <c r="AJ42" s="20" t="s">
        <v>59</v>
      </c>
      <c r="AK42" s="20" t="s">
        <v>59</v>
      </c>
      <c r="AL42" s="20" t="s">
        <v>59</v>
      </c>
      <c r="AM42" s="20" t="s">
        <v>59</v>
      </c>
      <c r="AN42" s="20" t="s">
        <v>59</v>
      </c>
      <c r="AO42" s="20" t="s">
        <v>59</v>
      </c>
      <c r="AP42" s="20" t="s">
        <v>59</v>
      </c>
      <c r="AQ42" s="20" t="s">
        <v>59</v>
      </c>
      <c r="AR42" s="20" t="s">
        <v>59</v>
      </c>
      <c r="AS42" s="20" t="s">
        <v>59</v>
      </c>
      <c r="AT42" s="20" t="s">
        <v>59</v>
      </c>
      <c r="AU42" s="20" t="s">
        <v>59</v>
      </c>
      <c r="AV42" s="20" t="s">
        <v>59</v>
      </c>
      <c r="AW42" s="20" t="s">
        <v>59</v>
      </c>
      <c r="AX42" s="20" t="s">
        <v>59</v>
      </c>
      <c r="AY42" s="20" t="s">
        <v>59</v>
      </c>
      <c r="AZ42" s="20" t="s">
        <v>59</v>
      </c>
      <c r="BA42" s="20" t="s">
        <v>59</v>
      </c>
      <c r="BB42" s="20" t="s">
        <v>59</v>
      </c>
      <c r="BC42" s="20" t="s">
        <v>59</v>
      </c>
      <c r="BD42" s="20" t="s">
        <v>59</v>
      </c>
      <c r="BE42" s="20" t="s">
        <v>59</v>
      </c>
      <c r="BF42" s="20" t="s">
        <v>59</v>
      </c>
      <c r="BG42" s="20" t="s">
        <v>59</v>
      </c>
      <c r="BH42" s="20" t="s">
        <v>59</v>
      </c>
      <c r="BI42" s="20" t="s">
        <v>59</v>
      </c>
      <c r="BJ42" s="20" t="s">
        <v>59</v>
      </c>
      <c r="BK42" s="20" t="s">
        <v>59</v>
      </c>
      <c r="BL42" s="20" t="s">
        <v>59</v>
      </c>
      <c r="BM42" s="20" t="s">
        <v>59</v>
      </c>
      <c r="BN42" s="20" t="s">
        <v>59</v>
      </c>
      <c r="BO42" s="20" t="s">
        <v>59</v>
      </c>
      <c r="BP42" s="20" t="s">
        <v>59</v>
      </c>
      <c r="BQ42" s="20" t="s">
        <v>59</v>
      </c>
      <c r="BR42" s="20" t="s">
        <v>59</v>
      </c>
      <c r="BS42" s="20" t="s">
        <v>59</v>
      </c>
      <c r="BT42" s="20" t="s">
        <v>59</v>
      </c>
      <c r="BU42" s="20" t="s">
        <v>59</v>
      </c>
      <c r="BV42" s="20" t="s">
        <v>59</v>
      </c>
      <c r="BW42" s="20" t="s">
        <v>59</v>
      </c>
      <c r="BX42" s="20" t="s">
        <v>59</v>
      </c>
      <c r="BY42" s="20" t="s">
        <v>59</v>
      </c>
      <c r="BZ42" s="20" t="s">
        <v>59</v>
      </c>
      <c r="CA42" s="20" t="s">
        <v>59</v>
      </c>
      <c r="CB42" s="20" t="s">
        <v>59</v>
      </c>
      <c r="CC42" s="20" t="s">
        <v>59</v>
      </c>
      <c r="CD42" s="20" t="s">
        <v>59</v>
      </c>
      <c r="CE42" s="20" t="s">
        <v>59</v>
      </c>
      <c r="CF42" s="20" t="s">
        <v>59</v>
      </c>
      <c r="CG42" s="20" t="s">
        <v>59</v>
      </c>
      <c r="CH42" s="20" t="s">
        <v>59</v>
      </c>
      <c r="CI42" s="20" t="s">
        <v>59</v>
      </c>
      <c r="CJ42" s="20" t="s">
        <v>59</v>
      </c>
      <c r="CK42" s="20" t="s">
        <v>59</v>
      </c>
      <c r="CL42" s="20" t="s">
        <v>59</v>
      </c>
      <c r="CM42" s="20" t="s">
        <v>59</v>
      </c>
      <c r="CN42" s="20" t="s">
        <v>59</v>
      </c>
      <c r="CO42" s="20" t="s">
        <v>59</v>
      </c>
      <c r="CP42" s="20" t="s">
        <v>59</v>
      </c>
      <c r="CQ42" s="20" t="s">
        <v>59</v>
      </c>
      <c r="CR42" s="20" t="s">
        <v>59</v>
      </c>
      <c r="CS42" s="20" t="s">
        <v>59</v>
      </c>
      <c r="CT42" s="20" t="s">
        <v>59</v>
      </c>
      <c r="CU42" s="20" t="s">
        <v>59</v>
      </c>
      <c r="CV42" s="20" t="s">
        <v>59</v>
      </c>
      <c r="CW42" s="20" t="s">
        <v>59</v>
      </c>
      <c r="CX42" s="20" t="s">
        <v>59</v>
      </c>
      <c r="CY42" s="20" t="s">
        <v>59</v>
      </c>
      <c r="CZ42" s="20" t="s">
        <v>59</v>
      </c>
      <c r="DA42" s="20" t="s">
        <v>59</v>
      </c>
      <c r="DB42" s="20" t="s">
        <v>59</v>
      </c>
      <c r="DC42" s="20" t="s">
        <v>59</v>
      </c>
      <c r="DD42" s="20" t="s">
        <v>59</v>
      </c>
      <c r="DE42" s="20" t="s">
        <v>59</v>
      </c>
      <c r="DF42" s="20" t="s">
        <v>59</v>
      </c>
      <c r="DG42" s="20" t="s">
        <v>59</v>
      </c>
      <c r="DH42" s="20" t="s">
        <v>59</v>
      </c>
      <c r="DI42" s="20" t="s">
        <v>59</v>
      </c>
      <c r="DJ42" s="20" t="s">
        <v>59</v>
      </c>
      <c r="DK42" s="20" t="s">
        <v>59</v>
      </c>
      <c r="DL42" s="20" t="s">
        <v>59</v>
      </c>
      <c r="DM42" s="20" t="s">
        <v>59</v>
      </c>
      <c r="DN42" s="20" t="s">
        <v>59</v>
      </c>
      <c r="DO42" s="20" t="s">
        <v>59</v>
      </c>
      <c r="DP42" s="20" t="s">
        <v>59</v>
      </c>
      <c r="DQ42" s="20" t="s">
        <v>59</v>
      </c>
      <c r="DR42" s="20" t="s">
        <v>59</v>
      </c>
      <c r="DS42" s="20" t="s">
        <v>59</v>
      </c>
      <c r="DT42" s="20" t="s">
        <v>59</v>
      </c>
      <c r="DU42" s="20" t="s">
        <v>59</v>
      </c>
      <c r="DV42" s="20" t="s">
        <v>59</v>
      </c>
      <c r="DW42" s="20" t="s">
        <v>59</v>
      </c>
      <c r="DX42" s="20" t="s">
        <v>59</v>
      </c>
      <c r="DY42" s="20" t="s">
        <v>59</v>
      </c>
      <c r="DZ42" s="20" t="s">
        <v>59</v>
      </c>
      <c r="EA42" s="20" t="s">
        <v>59</v>
      </c>
      <c r="EB42" s="20" t="s">
        <v>59</v>
      </c>
      <c r="EC42" s="20" t="s">
        <v>59</v>
      </c>
      <c r="ED42" s="20" t="s">
        <v>59</v>
      </c>
      <c r="EE42" s="20" t="s">
        <v>59</v>
      </c>
      <c r="EF42" s="20" t="s">
        <v>59</v>
      </c>
      <c r="EG42" s="20" t="s">
        <v>59</v>
      </c>
      <c r="EH42" s="20" t="s">
        <v>59</v>
      </c>
      <c r="EI42" s="20" t="s">
        <v>59</v>
      </c>
      <c r="EJ42" s="20" t="s">
        <v>59</v>
      </c>
      <c r="EK42" s="20" t="s">
        <v>59</v>
      </c>
      <c r="EL42" s="20" t="s">
        <v>59</v>
      </c>
      <c r="EM42" s="20" t="s">
        <v>59</v>
      </c>
      <c r="EN42" s="20" t="s">
        <v>59</v>
      </c>
      <c r="EO42" s="20" t="s">
        <v>59</v>
      </c>
      <c r="EP42" s="20" t="s">
        <v>59</v>
      </c>
      <c r="EQ42" s="20" t="s">
        <v>59</v>
      </c>
      <c r="ER42" s="20" t="s">
        <v>59</v>
      </c>
      <c r="ES42" s="20" t="s">
        <v>59</v>
      </c>
      <c r="ET42" s="20" t="s">
        <v>59</v>
      </c>
      <c r="FC42" s="3" t="s">
        <v>1</v>
      </c>
    </row>
    <row r="43" spans="1:159" ht="18.75" x14ac:dyDescent="0.3">
      <c r="A43" s="17" t="s">
        <v>66</v>
      </c>
      <c r="B43" s="18"/>
      <c r="C43" s="20">
        <v>-516</v>
      </c>
      <c r="D43" s="20">
        <v>-18</v>
      </c>
      <c r="E43" s="20">
        <v>-380</v>
      </c>
      <c r="F43" s="20">
        <v>111</v>
      </c>
      <c r="G43" s="20">
        <v>-80</v>
      </c>
      <c r="H43" s="20">
        <v>-282</v>
      </c>
      <c r="I43" s="20">
        <v>-293</v>
      </c>
      <c r="J43" s="20">
        <v>-24</v>
      </c>
      <c r="K43" s="20">
        <v>264</v>
      </c>
      <c r="L43" s="20">
        <v>-203</v>
      </c>
      <c r="M43" s="20">
        <v>2177</v>
      </c>
      <c r="N43" s="20">
        <v>1936</v>
      </c>
      <c r="O43" s="20">
        <v>1727</v>
      </c>
      <c r="P43" s="20">
        <v>1387</v>
      </c>
      <c r="Q43" s="20">
        <v>-903</v>
      </c>
      <c r="R43" s="20">
        <v>7419</v>
      </c>
      <c r="S43" s="20">
        <v>-1751</v>
      </c>
      <c r="T43" s="20">
        <v>-2229</v>
      </c>
      <c r="U43" s="20">
        <v>-1840</v>
      </c>
      <c r="V43" s="20">
        <v>4251</v>
      </c>
      <c r="W43" s="20">
        <v>1715</v>
      </c>
      <c r="X43" s="20">
        <v>343</v>
      </c>
      <c r="Y43" s="20">
        <v>666</v>
      </c>
      <c r="Z43" s="20">
        <v>-1342</v>
      </c>
      <c r="AA43" s="20">
        <v>388</v>
      </c>
      <c r="AB43" s="20">
        <v>-1156</v>
      </c>
      <c r="AC43" s="20">
        <v>3503</v>
      </c>
      <c r="AD43" s="20">
        <v>2598</v>
      </c>
      <c r="AE43" s="20">
        <v>555</v>
      </c>
      <c r="AF43" s="20">
        <v>-1081</v>
      </c>
      <c r="AG43" s="20">
        <v>1019</v>
      </c>
      <c r="AH43" s="20">
        <v>2633</v>
      </c>
      <c r="AI43" s="20">
        <v>379</v>
      </c>
      <c r="AJ43" s="20">
        <v>1250</v>
      </c>
      <c r="AK43" s="20">
        <v>2490</v>
      </c>
      <c r="AL43" s="20">
        <v>-3326</v>
      </c>
      <c r="AM43" s="20">
        <v>3230</v>
      </c>
      <c r="AN43" s="20">
        <v>-1125</v>
      </c>
      <c r="AO43" s="20">
        <v>1406</v>
      </c>
      <c r="AP43" s="20">
        <v>-265</v>
      </c>
      <c r="AQ43" s="20">
        <v>1752</v>
      </c>
      <c r="AR43" s="20">
        <v>1311</v>
      </c>
      <c r="AS43" s="20">
        <v>779</v>
      </c>
      <c r="AT43" s="20">
        <v>2633</v>
      </c>
      <c r="AU43" s="20">
        <v>1505</v>
      </c>
      <c r="AV43" s="20">
        <v>4966</v>
      </c>
      <c r="AW43" s="20">
        <v>-5818</v>
      </c>
      <c r="AX43" s="20">
        <v>152</v>
      </c>
      <c r="AY43" s="20">
        <v>1204</v>
      </c>
      <c r="AZ43" s="20">
        <v>555</v>
      </c>
      <c r="BA43" s="20">
        <v>1017</v>
      </c>
      <c r="BB43" s="20">
        <v>3310</v>
      </c>
      <c r="BC43" s="20">
        <v>1652</v>
      </c>
      <c r="BD43" s="20">
        <v>3259</v>
      </c>
      <c r="BE43" s="20">
        <v>2337</v>
      </c>
      <c r="BF43" s="20">
        <v>-2300</v>
      </c>
      <c r="BG43" s="20">
        <v>571</v>
      </c>
      <c r="BH43" s="20">
        <v>105</v>
      </c>
      <c r="BI43" s="20">
        <v>35</v>
      </c>
      <c r="BJ43" s="20">
        <v>4316</v>
      </c>
      <c r="BK43" s="20">
        <v>-4075</v>
      </c>
      <c r="BL43" s="20">
        <v>691</v>
      </c>
      <c r="BM43" s="20">
        <v>1905</v>
      </c>
      <c r="BN43" s="20">
        <v>780</v>
      </c>
      <c r="BO43" s="20">
        <v>3874</v>
      </c>
      <c r="BP43" s="20">
        <v>1798</v>
      </c>
      <c r="BQ43" s="20">
        <v>1522</v>
      </c>
      <c r="BR43" s="20">
        <v>-4544</v>
      </c>
      <c r="BS43" s="20">
        <v>-2204</v>
      </c>
      <c r="BT43" s="20">
        <v>1154</v>
      </c>
      <c r="BU43" s="20">
        <v>4660</v>
      </c>
      <c r="BV43" s="20">
        <v>-351</v>
      </c>
      <c r="BW43" s="20">
        <v>1002</v>
      </c>
      <c r="BX43" s="20">
        <v>6641</v>
      </c>
      <c r="BY43" s="20">
        <v>-925</v>
      </c>
      <c r="BZ43" s="20">
        <v>1485</v>
      </c>
      <c r="CA43" s="20">
        <v>2325</v>
      </c>
      <c r="CB43" s="20">
        <v>2540</v>
      </c>
      <c r="CC43" s="20">
        <v>5082</v>
      </c>
      <c r="CD43" s="20">
        <v>4383</v>
      </c>
      <c r="CE43" s="20">
        <v>12848</v>
      </c>
      <c r="CF43" s="20">
        <v>8420</v>
      </c>
      <c r="CG43" s="20">
        <v>-3631</v>
      </c>
      <c r="CH43" s="20">
        <v>-443</v>
      </c>
      <c r="CI43" s="20">
        <v>5814</v>
      </c>
      <c r="CJ43" s="20">
        <v>3186</v>
      </c>
      <c r="CK43" s="20">
        <v>6387</v>
      </c>
      <c r="CL43" s="20">
        <v>835</v>
      </c>
      <c r="CM43" s="20">
        <v>-3505</v>
      </c>
      <c r="CN43" s="20">
        <v>1669</v>
      </c>
      <c r="CO43" s="20">
        <v>12493</v>
      </c>
      <c r="CP43" s="20">
        <v>-9087</v>
      </c>
      <c r="CQ43" s="20">
        <v>-284</v>
      </c>
      <c r="CR43" s="20">
        <v>2159</v>
      </c>
      <c r="CS43" s="20">
        <v>3133</v>
      </c>
      <c r="CT43" s="20">
        <v>6596</v>
      </c>
      <c r="CU43" s="20">
        <v>3881</v>
      </c>
      <c r="CV43" s="20">
        <v>6250</v>
      </c>
      <c r="CW43" s="20">
        <v>4441</v>
      </c>
      <c r="CX43" s="20">
        <v>-11318</v>
      </c>
      <c r="CY43" s="20">
        <v>-3657</v>
      </c>
      <c r="CZ43" s="20">
        <v>-1895</v>
      </c>
      <c r="DA43" s="20">
        <v>5360</v>
      </c>
      <c r="DB43" s="20">
        <v>564</v>
      </c>
      <c r="DC43" s="20">
        <v>3750</v>
      </c>
      <c r="DD43" s="20">
        <v>5893</v>
      </c>
      <c r="DE43" s="20">
        <v>8725</v>
      </c>
      <c r="DF43" s="20">
        <v>-1855</v>
      </c>
      <c r="DG43" s="20">
        <v>6103</v>
      </c>
      <c r="DH43" s="20">
        <v>14306</v>
      </c>
      <c r="DI43" s="20">
        <v>6780</v>
      </c>
      <c r="DJ43" s="20">
        <v>-1852</v>
      </c>
      <c r="DK43" s="20">
        <v>1955</v>
      </c>
      <c r="DL43" s="20">
        <v>21</v>
      </c>
      <c r="DM43" s="20">
        <v>5324</v>
      </c>
      <c r="DN43" s="20">
        <v>7922</v>
      </c>
      <c r="DO43" s="20">
        <v>12210</v>
      </c>
      <c r="DP43" s="20">
        <v>3241</v>
      </c>
      <c r="DQ43" s="20">
        <v>19213</v>
      </c>
      <c r="DR43" s="20">
        <v>10730</v>
      </c>
      <c r="DS43" s="20">
        <v>10254</v>
      </c>
      <c r="DT43" s="20">
        <v>6373</v>
      </c>
      <c r="DU43" s="20">
        <v>7795</v>
      </c>
      <c r="DV43" s="20">
        <v>-9636</v>
      </c>
      <c r="DW43" s="20">
        <v>-5005</v>
      </c>
      <c r="DX43" s="20">
        <v>10943</v>
      </c>
      <c r="DY43" s="20">
        <v>-3340</v>
      </c>
      <c r="DZ43" s="20">
        <v>-14471</v>
      </c>
      <c r="EA43" s="20">
        <v>3171</v>
      </c>
      <c r="EB43" s="20">
        <v>5225</v>
      </c>
      <c r="EC43" s="20">
        <v>10473</v>
      </c>
      <c r="ED43" s="20">
        <v>2779</v>
      </c>
      <c r="EE43" s="20">
        <v>12001</v>
      </c>
      <c r="EF43" s="20">
        <v>-9465</v>
      </c>
      <c r="EG43" s="20">
        <v>17946</v>
      </c>
      <c r="EH43" s="20">
        <v>5608</v>
      </c>
      <c r="EI43" s="20">
        <v>15436</v>
      </c>
      <c r="EJ43" s="20">
        <v>10405</v>
      </c>
      <c r="EK43" s="20">
        <v>4795</v>
      </c>
      <c r="EL43" s="20">
        <v>-8240</v>
      </c>
      <c r="EM43" s="20">
        <v>6697</v>
      </c>
      <c r="EN43" s="20">
        <v>-5543</v>
      </c>
      <c r="EO43" s="20">
        <v>7387</v>
      </c>
      <c r="EP43" s="20">
        <v>-1689</v>
      </c>
      <c r="EQ43" s="20">
        <v>22467</v>
      </c>
      <c r="ER43" s="20">
        <v>1970</v>
      </c>
      <c r="ES43" s="20">
        <v>-7462</v>
      </c>
      <c r="ET43" s="20">
        <v>881</v>
      </c>
      <c r="FC43" s="3" t="s">
        <v>1</v>
      </c>
    </row>
    <row r="44" spans="1:159" ht="18.75" x14ac:dyDescent="0.3">
      <c r="A44" s="21" t="s">
        <v>77</v>
      </c>
      <c r="B44" s="18"/>
      <c r="C44" s="22">
        <v>1174</v>
      </c>
      <c r="D44" s="22">
        <v>1163</v>
      </c>
      <c r="E44" s="22">
        <v>900</v>
      </c>
      <c r="F44" s="22">
        <v>1138</v>
      </c>
      <c r="G44" s="22">
        <v>1882</v>
      </c>
      <c r="H44" s="22">
        <v>856</v>
      </c>
      <c r="I44" s="22">
        <v>1177</v>
      </c>
      <c r="J44" s="22">
        <v>2120</v>
      </c>
      <c r="K44" s="22">
        <v>3464</v>
      </c>
      <c r="L44" s="22">
        <v>4537</v>
      </c>
      <c r="M44" s="22">
        <v>7219</v>
      </c>
      <c r="N44" s="22">
        <v>8004</v>
      </c>
      <c r="O44" s="22">
        <v>8174</v>
      </c>
      <c r="P44" s="22">
        <v>6038</v>
      </c>
      <c r="Q44" s="22">
        <v>4239</v>
      </c>
      <c r="R44" s="22">
        <v>9989</v>
      </c>
      <c r="S44" s="22">
        <v>-2071</v>
      </c>
      <c r="T44" s="22">
        <v>-2006</v>
      </c>
      <c r="U44" s="22">
        <v>-926</v>
      </c>
      <c r="V44" s="22">
        <v>3896</v>
      </c>
      <c r="W44" s="22">
        <v>2417</v>
      </c>
      <c r="X44" s="22">
        <v>297</v>
      </c>
      <c r="Y44" s="22">
        <v>-1136</v>
      </c>
      <c r="Z44" s="22">
        <v>-2206</v>
      </c>
      <c r="AA44" s="22">
        <v>-2838</v>
      </c>
      <c r="AB44" s="22">
        <v>-7194</v>
      </c>
      <c r="AC44" s="22">
        <v>2286</v>
      </c>
      <c r="AD44" s="22">
        <v>3510</v>
      </c>
      <c r="AE44" s="22">
        <v>4038</v>
      </c>
      <c r="AF44" s="22">
        <v>-154</v>
      </c>
      <c r="AG44" s="22">
        <v>2250</v>
      </c>
      <c r="AH44" s="22">
        <v>4106</v>
      </c>
      <c r="AI44" s="22">
        <v>2429</v>
      </c>
      <c r="AJ44" s="22">
        <v>1854</v>
      </c>
      <c r="AK44" s="22">
        <v>405</v>
      </c>
      <c r="AL44" s="22">
        <v>-3048</v>
      </c>
      <c r="AM44" s="22">
        <v>439</v>
      </c>
      <c r="AN44" s="22">
        <v>1166</v>
      </c>
      <c r="AO44" s="22">
        <v>-528</v>
      </c>
      <c r="AP44" s="22">
        <v>1336</v>
      </c>
      <c r="AQ44" s="22">
        <v>1734</v>
      </c>
      <c r="AR44" s="22">
        <v>1469</v>
      </c>
      <c r="AS44" s="22">
        <v>1448</v>
      </c>
      <c r="AT44" s="22">
        <v>450</v>
      </c>
      <c r="AU44" s="22">
        <v>1834</v>
      </c>
      <c r="AV44" s="22">
        <v>1751</v>
      </c>
      <c r="AW44" s="22">
        <v>-7146</v>
      </c>
      <c r="AX44" s="22">
        <v>845</v>
      </c>
      <c r="AY44" s="22">
        <v>-5778</v>
      </c>
      <c r="AZ44" s="22">
        <v>3095</v>
      </c>
      <c r="BA44" s="22">
        <v>2409</v>
      </c>
      <c r="BB44" s="22">
        <v>2564</v>
      </c>
      <c r="BC44" s="22">
        <v>3238</v>
      </c>
      <c r="BD44" s="22">
        <v>771</v>
      </c>
      <c r="BE44" s="22">
        <v>-2877</v>
      </c>
      <c r="BF44" s="22">
        <v>-1638</v>
      </c>
      <c r="BG44" s="22">
        <v>1214</v>
      </c>
      <c r="BH44" s="22">
        <v>-159</v>
      </c>
      <c r="BI44" s="22">
        <v>-1670</v>
      </c>
      <c r="BJ44" s="22">
        <v>6256</v>
      </c>
      <c r="BK44" s="22">
        <v>3978</v>
      </c>
      <c r="BL44" s="22">
        <v>4365</v>
      </c>
      <c r="BM44" s="22">
        <v>3350</v>
      </c>
      <c r="BN44" s="22">
        <v>5129</v>
      </c>
      <c r="BO44" s="22">
        <v>8640</v>
      </c>
      <c r="BP44" s="22">
        <v>-109</v>
      </c>
      <c r="BQ44" s="22">
        <v>-1737</v>
      </c>
      <c r="BR44" s="22">
        <v>-6545</v>
      </c>
      <c r="BS44" s="22">
        <v>4176</v>
      </c>
      <c r="BT44" s="22">
        <v>-987</v>
      </c>
      <c r="BU44" s="22">
        <v>2525</v>
      </c>
      <c r="BV44" s="22">
        <v>7027</v>
      </c>
      <c r="BW44" s="22">
        <v>4272</v>
      </c>
      <c r="BX44" s="22">
        <v>15218</v>
      </c>
      <c r="BY44" s="22">
        <v>6459</v>
      </c>
      <c r="BZ44" s="22">
        <v>1898</v>
      </c>
      <c r="CA44" s="22">
        <v>6631</v>
      </c>
      <c r="CB44" s="22">
        <v>3820</v>
      </c>
      <c r="CC44" s="22">
        <v>11580</v>
      </c>
      <c r="CD44" s="22">
        <v>13947</v>
      </c>
      <c r="CE44" s="22">
        <v>21081</v>
      </c>
      <c r="CF44" s="22">
        <v>4530</v>
      </c>
      <c r="CG44" s="22">
        <v>-1196</v>
      </c>
      <c r="CH44" s="22">
        <v>-1466</v>
      </c>
      <c r="CI44" s="22">
        <v>10773</v>
      </c>
      <c r="CJ44" s="22">
        <v>2976</v>
      </c>
      <c r="CK44" s="22">
        <v>-1550</v>
      </c>
      <c r="CL44" s="22">
        <v>2054</v>
      </c>
      <c r="CM44" s="22">
        <v>1395</v>
      </c>
      <c r="CN44" s="22">
        <v>-1649</v>
      </c>
      <c r="CO44" s="22">
        <v>1801</v>
      </c>
      <c r="CP44" s="22">
        <v>1946</v>
      </c>
      <c r="CQ44" s="22">
        <v>-2074</v>
      </c>
      <c r="CR44" s="22">
        <v>-3120</v>
      </c>
      <c r="CS44" s="22">
        <v>-7148</v>
      </c>
      <c r="CT44" s="22">
        <v>5429</v>
      </c>
      <c r="CU44" s="22">
        <v>8362</v>
      </c>
      <c r="CV44" s="22">
        <v>8061</v>
      </c>
      <c r="CW44" s="22">
        <v>-4298</v>
      </c>
      <c r="CX44" s="22">
        <v>10758</v>
      </c>
      <c r="CY44" s="22">
        <v>11953</v>
      </c>
      <c r="CZ44" s="22">
        <v>12812</v>
      </c>
      <c r="DA44" s="22">
        <v>13896</v>
      </c>
      <c r="DB44" s="22">
        <v>15439</v>
      </c>
      <c r="DC44" s="22">
        <v>11780</v>
      </c>
      <c r="DD44" s="22">
        <v>15791</v>
      </c>
      <c r="DE44" s="22">
        <v>5619</v>
      </c>
      <c r="DF44" s="22">
        <v>3148</v>
      </c>
      <c r="DG44" s="22">
        <v>5382</v>
      </c>
      <c r="DH44" s="22">
        <v>3385</v>
      </c>
      <c r="DI44" s="22">
        <v>-2132</v>
      </c>
      <c r="DJ44" s="22">
        <v>-784</v>
      </c>
      <c r="DK44" s="22">
        <v>5470</v>
      </c>
      <c r="DL44" s="22">
        <v>1891</v>
      </c>
      <c r="DM44" s="22">
        <v>2290</v>
      </c>
      <c r="DN44" s="22">
        <v>1785</v>
      </c>
      <c r="DO44" s="22">
        <v>609</v>
      </c>
      <c r="DP44" s="22">
        <v>5629</v>
      </c>
      <c r="DQ44" s="22">
        <v>3122</v>
      </c>
      <c r="DR44" s="22">
        <v>-409</v>
      </c>
      <c r="DS44" s="22">
        <v>1742</v>
      </c>
      <c r="DT44" s="22">
        <v>4746</v>
      </c>
      <c r="DU44" s="22">
        <v>2715</v>
      </c>
      <c r="DV44" s="22">
        <v>865</v>
      </c>
      <c r="DW44" s="22">
        <v>1095</v>
      </c>
      <c r="DX44" s="22">
        <v>1359</v>
      </c>
      <c r="DY44" s="22">
        <v>7149</v>
      </c>
      <c r="DZ44" s="22">
        <v>-1850</v>
      </c>
      <c r="EA44" s="22">
        <v>6263</v>
      </c>
      <c r="EB44" s="22">
        <v>3430</v>
      </c>
      <c r="EC44" s="22">
        <v>1742</v>
      </c>
      <c r="ED44" s="22">
        <v>1330</v>
      </c>
      <c r="EE44" s="22">
        <v>1979</v>
      </c>
      <c r="EF44" s="22">
        <v>874</v>
      </c>
      <c r="EG44" s="22">
        <v>2663</v>
      </c>
      <c r="EH44" s="22">
        <v>2568</v>
      </c>
      <c r="EI44" s="22">
        <v>7101</v>
      </c>
      <c r="EJ44" s="22">
        <v>2626</v>
      </c>
      <c r="EK44" s="22">
        <v>2462</v>
      </c>
      <c r="EL44" s="22">
        <v>-226</v>
      </c>
      <c r="EM44" s="22">
        <v>-1150</v>
      </c>
      <c r="EN44" s="22">
        <v>1870</v>
      </c>
      <c r="EO44" s="22">
        <v>580</v>
      </c>
      <c r="EP44" s="22">
        <v>5994</v>
      </c>
      <c r="EQ44" s="22">
        <v>4869</v>
      </c>
      <c r="ER44" s="22">
        <v>6744</v>
      </c>
      <c r="ES44" s="22">
        <v>10897</v>
      </c>
      <c r="ET44" s="22">
        <v>26501</v>
      </c>
      <c r="FC44" s="3" t="s">
        <v>1</v>
      </c>
    </row>
    <row r="45" spans="1:159" ht="18.75" x14ac:dyDescent="0.3">
      <c r="A45" s="17" t="s">
        <v>78</v>
      </c>
      <c r="B45" s="18"/>
      <c r="C45" s="19">
        <v>-137</v>
      </c>
      <c r="D45" s="19">
        <v>-269</v>
      </c>
      <c r="E45" s="19">
        <v>-112</v>
      </c>
      <c r="F45" s="19">
        <v>116</v>
      </c>
      <c r="G45" s="19">
        <v>71</v>
      </c>
      <c r="H45" s="19">
        <v>50</v>
      </c>
      <c r="I45" s="19">
        <v>283</v>
      </c>
      <c r="J45" s="19">
        <v>87</v>
      </c>
      <c r="K45" s="19">
        <v>-49</v>
      </c>
      <c r="L45" s="19">
        <v>74</v>
      </c>
      <c r="M45" s="19">
        <v>44</v>
      </c>
      <c r="N45" s="19">
        <v>29</v>
      </c>
      <c r="O45" s="19">
        <v>-51</v>
      </c>
      <c r="P45" s="19">
        <v>24</v>
      </c>
      <c r="Q45" s="19">
        <v>-449</v>
      </c>
      <c r="R45" s="19">
        <v>129</v>
      </c>
      <c r="S45" s="19">
        <v>70</v>
      </c>
      <c r="T45" s="19">
        <v>-284</v>
      </c>
      <c r="U45" s="19">
        <v>-25</v>
      </c>
      <c r="V45" s="19">
        <v>-46</v>
      </c>
      <c r="W45" s="19">
        <v>113</v>
      </c>
      <c r="X45" s="19">
        <v>-329</v>
      </c>
      <c r="Y45" s="19">
        <v>-326</v>
      </c>
      <c r="Z45" s="19">
        <v>390</v>
      </c>
      <c r="AA45" s="19">
        <v>3</v>
      </c>
      <c r="AB45" s="19">
        <v>310</v>
      </c>
      <c r="AC45" s="19">
        <v>235</v>
      </c>
      <c r="AD45" s="19">
        <v>-230</v>
      </c>
      <c r="AE45" s="19">
        <v>-135</v>
      </c>
      <c r="AF45" s="19">
        <v>-27</v>
      </c>
      <c r="AG45" s="19">
        <v>119</v>
      </c>
      <c r="AH45" s="19">
        <v>-538</v>
      </c>
      <c r="AI45" s="19">
        <v>94</v>
      </c>
      <c r="AJ45" s="19">
        <v>-177</v>
      </c>
      <c r="AK45" s="19">
        <v>-22</v>
      </c>
      <c r="AL45" s="19">
        <v>-168</v>
      </c>
      <c r="AM45" s="19">
        <v>-194</v>
      </c>
      <c r="AN45" s="19">
        <v>-511</v>
      </c>
      <c r="AO45" s="19">
        <v>156</v>
      </c>
      <c r="AP45" s="19">
        <v>-323</v>
      </c>
      <c r="AQ45" s="19">
        <v>-426</v>
      </c>
      <c r="AR45" s="19">
        <v>21</v>
      </c>
      <c r="AS45" s="19">
        <v>-590</v>
      </c>
      <c r="AT45" s="19">
        <v>516</v>
      </c>
      <c r="AU45" s="19">
        <v>-662</v>
      </c>
      <c r="AV45" s="19">
        <v>-716</v>
      </c>
      <c r="AW45" s="19">
        <v>660</v>
      </c>
      <c r="AX45" s="19">
        <v>-497</v>
      </c>
      <c r="AY45" s="19">
        <v>-657</v>
      </c>
      <c r="AZ45" s="19">
        <v>561</v>
      </c>
      <c r="BA45" s="19">
        <v>-853</v>
      </c>
      <c r="BB45" s="19">
        <v>-239</v>
      </c>
      <c r="BC45" s="19">
        <v>-164</v>
      </c>
      <c r="BD45" s="19">
        <v>335</v>
      </c>
      <c r="BE45" s="19">
        <v>-508</v>
      </c>
      <c r="BF45" s="19">
        <v>115</v>
      </c>
      <c r="BG45" s="19">
        <v>-386</v>
      </c>
      <c r="BH45" s="19">
        <v>-164</v>
      </c>
      <c r="BI45" s="19">
        <v>687</v>
      </c>
      <c r="BJ45" s="19">
        <v>-951</v>
      </c>
      <c r="BK45" s="19">
        <v>904</v>
      </c>
      <c r="BL45" s="19">
        <v>1100</v>
      </c>
      <c r="BM45" s="19">
        <v>-644</v>
      </c>
      <c r="BN45" s="19">
        <v>411</v>
      </c>
      <c r="BO45" s="19">
        <v>-616</v>
      </c>
      <c r="BP45" s="19">
        <v>1120</v>
      </c>
      <c r="BQ45" s="19">
        <v>1300</v>
      </c>
      <c r="BR45" s="19">
        <v>424</v>
      </c>
      <c r="BS45" s="19">
        <v>1490</v>
      </c>
      <c r="BT45" s="19">
        <v>386</v>
      </c>
      <c r="BU45" s="19">
        <v>1625</v>
      </c>
      <c r="BV45" s="19">
        <v>1111</v>
      </c>
      <c r="BW45" s="19">
        <v>1949</v>
      </c>
      <c r="BX45" s="19">
        <v>974</v>
      </c>
      <c r="BY45" s="19">
        <v>2523</v>
      </c>
      <c r="BZ45" s="19">
        <v>371</v>
      </c>
      <c r="CA45" s="19">
        <v>-730</v>
      </c>
      <c r="CB45" s="19">
        <v>2001</v>
      </c>
      <c r="CC45" s="19">
        <v>1360</v>
      </c>
      <c r="CD45" s="19">
        <v>-1517</v>
      </c>
      <c r="CE45" s="19">
        <v>16</v>
      </c>
      <c r="CF45" s="19">
        <v>-445</v>
      </c>
      <c r="CG45" s="19">
        <v>-293</v>
      </c>
      <c r="CH45" s="19">
        <v>4369</v>
      </c>
      <c r="CI45" s="19">
        <v>1708</v>
      </c>
      <c r="CJ45" s="19">
        <v>3474</v>
      </c>
      <c r="CK45" s="19">
        <v>2045</v>
      </c>
      <c r="CL45" s="19">
        <v>-1424</v>
      </c>
      <c r="CM45" s="19">
        <v>847</v>
      </c>
      <c r="CN45" s="19">
        <v>2131</v>
      </c>
      <c r="CO45" s="19">
        <v>-673</v>
      </c>
      <c r="CP45" s="19">
        <v>288</v>
      </c>
      <c r="CQ45" s="19">
        <v>2443</v>
      </c>
      <c r="CR45" s="19">
        <v>1227</v>
      </c>
      <c r="CS45" s="19">
        <v>-585</v>
      </c>
      <c r="CT45" s="19">
        <v>-192</v>
      </c>
      <c r="CU45" s="19">
        <v>2960</v>
      </c>
      <c r="CV45" s="19">
        <v>-3471</v>
      </c>
      <c r="CW45" s="19">
        <v>1700</v>
      </c>
      <c r="CX45" s="19">
        <v>2202</v>
      </c>
      <c r="CY45" s="19">
        <v>936</v>
      </c>
      <c r="CZ45" s="19">
        <v>-991</v>
      </c>
      <c r="DA45" s="19">
        <v>-2135</v>
      </c>
      <c r="DB45" s="19">
        <v>2216</v>
      </c>
      <c r="DC45" s="19">
        <v>1621</v>
      </c>
      <c r="DD45" s="19">
        <v>-414</v>
      </c>
      <c r="DE45" s="19">
        <v>2379</v>
      </c>
      <c r="DF45" s="19">
        <v>249</v>
      </c>
      <c r="DG45" s="19">
        <v>-793</v>
      </c>
      <c r="DH45" s="19">
        <v>1518</v>
      </c>
      <c r="DI45" s="19">
        <v>-1332</v>
      </c>
      <c r="DJ45" s="19">
        <v>995</v>
      </c>
      <c r="DK45" s="19">
        <v>-376</v>
      </c>
      <c r="DL45" s="19">
        <v>1220</v>
      </c>
      <c r="DM45" s="19">
        <v>1406</v>
      </c>
      <c r="DN45" s="19">
        <v>1798</v>
      </c>
      <c r="DO45" s="19">
        <v>1542</v>
      </c>
      <c r="DP45" s="19">
        <v>-1749</v>
      </c>
      <c r="DQ45" s="19">
        <v>-510</v>
      </c>
      <c r="DR45" s="19">
        <v>3084</v>
      </c>
      <c r="DS45" s="19">
        <v>880</v>
      </c>
      <c r="DT45" s="19">
        <v>-353</v>
      </c>
      <c r="DU45" s="19">
        <v>1466</v>
      </c>
      <c r="DV45" s="19">
        <v>954</v>
      </c>
      <c r="DW45" s="19">
        <v>2716</v>
      </c>
      <c r="DX45" s="19">
        <v>2815</v>
      </c>
      <c r="DY45" s="19">
        <v>-1464</v>
      </c>
      <c r="DZ45" s="19">
        <v>3191</v>
      </c>
      <c r="EA45" s="19">
        <v>-2418</v>
      </c>
      <c r="EB45" s="19">
        <v>-277</v>
      </c>
      <c r="EC45" s="19">
        <v>1207</v>
      </c>
      <c r="ED45" s="19">
        <v>-614</v>
      </c>
      <c r="EE45" s="19">
        <v>454</v>
      </c>
      <c r="EF45" s="19">
        <v>1210</v>
      </c>
      <c r="EG45" s="19">
        <v>1269</v>
      </c>
      <c r="EH45" s="19">
        <v>1450</v>
      </c>
      <c r="EI45" s="19">
        <v>-2341</v>
      </c>
      <c r="EJ45" s="19">
        <v>-470</v>
      </c>
      <c r="EK45" s="19">
        <v>900</v>
      </c>
      <c r="EL45" s="19">
        <v>2447</v>
      </c>
      <c r="EM45" s="19">
        <v>3878</v>
      </c>
      <c r="EN45" s="19">
        <v>576</v>
      </c>
      <c r="EO45" s="19">
        <v>3423</v>
      </c>
      <c r="EP45" s="19">
        <v>1487</v>
      </c>
      <c r="EQ45" s="19">
        <v>-741</v>
      </c>
      <c r="ER45" s="19">
        <v>211</v>
      </c>
      <c r="ES45" s="19">
        <v>-1476</v>
      </c>
      <c r="ET45" s="19">
        <v>1337</v>
      </c>
      <c r="FC45" s="3" t="s">
        <v>1</v>
      </c>
    </row>
    <row r="46" spans="1:159" ht="18.75" x14ac:dyDescent="0.3">
      <c r="A46" s="17" t="s">
        <v>79</v>
      </c>
      <c r="B46" s="18"/>
      <c r="C46" s="19">
        <v>1037</v>
      </c>
      <c r="D46" s="19">
        <v>894</v>
      </c>
      <c r="E46" s="19">
        <v>788</v>
      </c>
      <c r="F46" s="19">
        <v>1254</v>
      </c>
      <c r="G46" s="19">
        <v>1953</v>
      </c>
      <c r="H46" s="19">
        <v>906</v>
      </c>
      <c r="I46" s="19">
        <v>1460</v>
      </c>
      <c r="J46" s="19">
        <v>2207</v>
      </c>
      <c r="K46" s="19">
        <v>3415</v>
      </c>
      <c r="L46" s="19">
        <v>4611</v>
      </c>
      <c r="M46" s="19">
        <v>7263</v>
      </c>
      <c r="N46" s="19">
        <v>8033</v>
      </c>
      <c r="O46" s="19">
        <v>8123</v>
      </c>
      <c r="P46" s="19">
        <v>6062</v>
      </c>
      <c r="Q46" s="19">
        <v>3790</v>
      </c>
      <c r="R46" s="19">
        <v>10118</v>
      </c>
      <c r="S46" s="19">
        <v>-2001</v>
      </c>
      <c r="T46" s="19">
        <v>-2290</v>
      </c>
      <c r="U46" s="19">
        <v>-951</v>
      </c>
      <c r="V46" s="19">
        <v>3850</v>
      </c>
      <c r="W46" s="19">
        <v>2530</v>
      </c>
      <c r="X46" s="19">
        <v>-32</v>
      </c>
      <c r="Y46" s="19">
        <v>-1462</v>
      </c>
      <c r="Z46" s="19">
        <v>-1816</v>
      </c>
      <c r="AA46" s="19">
        <v>-2835</v>
      </c>
      <c r="AB46" s="19">
        <v>-6884</v>
      </c>
      <c r="AC46" s="19">
        <v>2521</v>
      </c>
      <c r="AD46" s="19">
        <v>3280</v>
      </c>
      <c r="AE46" s="19">
        <v>3903</v>
      </c>
      <c r="AF46" s="19">
        <v>-181</v>
      </c>
      <c r="AG46" s="19">
        <v>2369</v>
      </c>
      <c r="AH46" s="19">
        <v>3568</v>
      </c>
      <c r="AI46" s="19">
        <v>2523</v>
      </c>
      <c r="AJ46" s="19">
        <v>1677</v>
      </c>
      <c r="AK46" s="19">
        <v>383</v>
      </c>
      <c r="AL46" s="19">
        <v>-3216</v>
      </c>
      <c r="AM46" s="19">
        <v>245</v>
      </c>
      <c r="AN46" s="19">
        <v>655</v>
      </c>
      <c r="AO46" s="19">
        <v>-372</v>
      </c>
      <c r="AP46" s="19">
        <v>1013</v>
      </c>
      <c r="AQ46" s="19">
        <v>1308</v>
      </c>
      <c r="AR46" s="19">
        <v>1490</v>
      </c>
      <c r="AS46" s="19">
        <v>858</v>
      </c>
      <c r="AT46" s="19">
        <v>966</v>
      </c>
      <c r="AU46" s="19">
        <v>1172</v>
      </c>
      <c r="AV46" s="19">
        <v>1035</v>
      </c>
      <c r="AW46" s="19">
        <v>-6486</v>
      </c>
      <c r="AX46" s="19">
        <v>348</v>
      </c>
      <c r="AY46" s="19">
        <v>-6435</v>
      </c>
      <c r="AZ46" s="19">
        <v>3656</v>
      </c>
      <c r="BA46" s="19">
        <v>1556</v>
      </c>
      <c r="BB46" s="19">
        <v>2325</v>
      </c>
      <c r="BC46" s="19">
        <v>3074</v>
      </c>
      <c r="BD46" s="19">
        <v>1106</v>
      </c>
      <c r="BE46" s="19">
        <v>-3385</v>
      </c>
      <c r="BF46" s="19">
        <v>-1523</v>
      </c>
      <c r="BG46" s="19">
        <v>828</v>
      </c>
      <c r="BH46" s="19">
        <v>-323</v>
      </c>
      <c r="BI46" s="19">
        <v>-983</v>
      </c>
      <c r="BJ46" s="19">
        <v>5305</v>
      </c>
      <c r="BK46" s="19">
        <v>4882</v>
      </c>
      <c r="BL46" s="19">
        <v>5465</v>
      </c>
      <c r="BM46" s="19">
        <v>2706</v>
      </c>
      <c r="BN46" s="19">
        <v>5540</v>
      </c>
      <c r="BO46" s="19">
        <v>8024</v>
      </c>
      <c r="BP46" s="19">
        <v>1011</v>
      </c>
      <c r="BQ46" s="19">
        <v>-437</v>
      </c>
      <c r="BR46" s="19">
        <v>-6121</v>
      </c>
      <c r="BS46" s="19">
        <v>5666</v>
      </c>
      <c r="BT46" s="19">
        <v>-601</v>
      </c>
      <c r="BU46" s="19">
        <v>4150</v>
      </c>
      <c r="BV46" s="19">
        <v>8138</v>
      </c>
      <c r="BW46" s="19">
        <v>6221</v>
      </c>
      <c r="BX46" s="19">
        <v>16192</v>
      </c>
      <c r="BY46" s="19">
        <v>8982</v>
      </c>
      <c r="BZ46" s="19">
        <v>2269</v>
      </c>
      <c r="CA46" s="19">
        <v>5901</v>
      </c>
      <c r="CB46" s="19">
        <v>5821</v>
      </c>
      <c r="CC46" s="19">
        <v>12940</v>
      </c>
      <c r="CD46" s="19">
        <v>12430</v>
      </c>
      <c r="CE46" s="19">
        <v>21097</v>
      </c>
      <c r="CF46" s="19">
        <v>4085</v>
      </c>
      <c r="CG46" s="19">
        <v>-1489</v>
      </c>
      <c r="CH46" s="19">
        <v>2903</v>
      </c>
      <c r="CI46" s="19">
        <v>12481</v>
      </c>
      <c r="CJ46" s="19">
        <v>6450</v>
      </c>
      <c r="CK46" s="19">
        <v>495</v>
      </c>
      <c r="CL46" s="19">
        <v>630</v>
      </c>
      <c r="CM46" s="19">
        <v>2242</v>
      </c>
      <c r="CN46" s="19">
        <v>482</v>
      </c>
      <c r="CO46" s="19">
        <v>1128</v>
      </c>
      <c r="CP46" s="19">
        <v>2234</v>
      </c>
      <c r="CQ46" s="19">
        <v>369</v>
      </c>
      <c r="CR46" s="19">
        <v>-1893</v>
      </c>
      <c r="CS46" s="19">
        <v>-7733</v>
      </c>
      <c r="CT46" s="19">
        <v>5237</v>
      </c>
      <c r="CU46" s="19">
        <v>11322</v>
      </c>
      <c r="CV46" s="19">
        <v>4590</v>
      </c>
      <c r="CW46" s="19">
        <v>-2598</v>
      </c>
      <c r="CX46" s="19">
        <v>12960</v>
      </c>
      <c r="CY46" s="19">
        <v>12889</v>
      </c>
      <c r="CZ46" s="19">
        <v>11821</v>
      </c>
      <c r="DA46" s="19">
        <v>11761</v>
      </c>
      <c r="DB46" s="19">
        <v>17655</v>
      </c>
      <c r="DC46" s="19">
        <v>13401</v>
      </c>
      <c r="DD46" s="19">
        <v>15377</v>
      </c>
      <c r="DE46" s="19">
        <v>7998</v>
      </c>
      <c r="DF46" s="19">
        <v>3397</v>
      </c>
      <c r="DG46" s="19">
        <v>4589</v>
      </c>
      <c r="DH46" s="19">
        <v>4903</v>
      </c>
      <c r="DI46" s="19">
        <v>-3464</v>
      </c>
      <c r="DJ46" s="19">
        <v>211</v>
      </c>
      <c r="DK46" s="19">
        <v>5094</v>
      </c>
      <c r="DL46" s="19">
        <v>3111</v>
      </c>
      <c r="DM46" s="19">
        <v>3696</v>
      </c>
      <c r="DN46" s="19">
        <v>3583</v>
      </c>
      <c r="DO46" s="19">
        <v>2151</v>
      </c>
      <c r="DP46" s="19">
        <v>3880</v>
      </c>
      <c r="DQ46" s="19">
        <v>2612</v>
      </c>
      <c r="DR46" s="19">
        <v>2675</v>
      </c>
      <c r="DS46" s="19">
        <v>2622</v>
      </c>
      <c r="DT46" s="19">
        <v>4393</v>
      </c>
      <c r="DU46" s="19">
        <v>4181</v>
      </c>
      <c r="DV46" s="19">
        <v>1819</v>
      </c>
      <c r="DW46" s="19">
        <v>3811</v>
      </c>
      <c r="DX46" s="19">
        <v>4174</v>
      </c>
      <c r="DY46" s="19">
        <v>5685</v>
      </c>
      <c r="DZ46" s="19">
        <v>1341</v>
      </c>
      <c r="EA46" s="19">
        <v>3845</v>
      </c>
      <c r="EB46" s="19">
        <v>3153</v>
      </c>
      <c r="EC46" s="19">
        <v>2949</v>
      </c>
      <c r="ED46" s="19">
        <v>716</v>
      </c>
      <c r="EE46" s="19">
        <v>2433</v>
      </c>
      <c r="EF46" s="19">
        <v>2084</v>
      </c>
      <c r="EG46" s="19">
        <v>3932</v>
      </c>
      <c r="EH46" s="19">
        <v>4018</v>
      </c>
      <c r="EI46" s="19">
        <v>4760</v>
      </c>
      <c r="EJ46" s="19">
        <v>2156</v>
      </c>
      <c r="EK46" s="19">
        <v>3362</v>
      </c>
      <c r="EL46" s="19">
        <v>2221</v>
      </c>
      <c r="EM46" s="19">
        <v>2728</v>
      </c>
      <c r="EN46" s="19">
        <v>2446</v>
      </c>
      <c r="EO46" s="19">
        <v>4003</v>
      </c>
      <c r="EP46" s="19">
        <v>7481</v>
      </c>
      <c r="EQ46" s="19">
        <v>4128</v>
      </c>
      <c r="ER46" s="19">
        <v>6955</v>
      </c>
      <c r="ES46" s="19">
        <v>9421</v>
      </c>
      <c r="ET46" s="19">
        <v>27838</v>
      </c>
      <c r="FC46" s="3" t="s">
        <v>1</v>
      </c>
    </row>
    <row r="47" spans="1:159" ht="20.25" x14ac:dyDescent="0.3">
      <c r="A47" s="17" t="s">
        <v>80</v>
      </c>
      <c r="B47" s="18"/>
      <c r="C47" s="20">
        <v>1037</v>
      </c>
      <c r="D47" s="20">
        <v>894</v>
      </c>
      <c r="E47" s="20">
        <v>788</v>
      </c>
      <c r="F47" s="20">
        <v>1254</v>
      </c>
      <c r="G47" s="20">
        <v>1953</v>
      </c>
      <c r="H47" s="20">
        <v>906</v>
      </c>
      <c r="I47" s="20">
        <v>1460</v>
      </c>
      <c r="J47" s="20">
        <v>2207</v>
      </c>
      <c r="K47" s="20">
        <v>3415</v>
      </c>
      <c r="L47" s="20">
        <v>4611</v>
      </c>
      <c r="M47" s="20">
        <v>7263</v>
      </c>
      <c r="N47" s="20">
        <v>8033</v>
      </c>
      <c r="O47" s="20">
        <v>8123</v>
      </c>
      <c r="P47" s="20">
        <v>6062</v>
      </c>
      <c r="Q47" s="20">
        <v>3790</v>
      </c>
      <c r="R47" s="20">
        <v>10118</v>
      </c>
      <c r="S47" s="20">
        <v>-2001</v>
      </c>
      <c r="T47" s="20">
        <v>-2290</v>
      </c>
      <c r="U47" s="20">
        <v>-951</v>
      </c>
      <c r="V47" s="20">
        <v>3850</v>
      </c>
      <c r="W47" s="20">
        <v>2530</v>
      </c>
      <c r="X47" s="20">
        <v>-32</v>
      </c>
      <c r="Y47" s="20">
        <v>-1462</v>
      </c>
      <c r="Z47" s="20">
        <v>-1816</v>
      </c>
      <c r="AA47" s="20">
        <v>-2835</v>
      </c>
      <c r="AB47" s="20">
        <v>-6884</v>
      </c>
      <c r="AC47" s="20">
        <v>2521</v>
      </c>
      <c r="AD47" s="20">
        <v>3280</v>
      </c>
      <c r="AE47" s="20">
        <v>3903</v>
      </c>
      <c r="AF47" s="20">
        <v>-181</v>
      </c>
      <c r="AG47" s="20">
        <v>2369</v>
      </c>
      <c r="AH47" s="20">
        <v>3568</v>
      </c>
      <c r="AI47" s="20">
        <v>2523</v>
      </c>
      <c r="AJ47" s="20">
        <v>1677</v>
      </c>
      <c r="AK47" s="20">
        <v>383</v>
      </c>
      <c r="AL47" s="20">
        <v>-3216</v>
      </c>
      <c r="AM47" s="20">
        <v>245</v>
      </c>
      <c r="AN47" s="20">
        <v>655</v>
      </c>
      <c r="AO47" s="20">
        <v>-372</v>
      </c>
      <c r="AP47" s="20">
        <v>1013</v>
      </c>
      <c r="AQ47" s="20">
        <v>1308</v>
      </c>
      <c r="AR47" s="20">
        <v>1490</v>
      </c>
      <c r="AS47" s="20">
        <v>858</v>
      </c>
      <c r="AT47" s="20">
        <v>966</v>
      </c>
      <c r="AU47" s="20">
        <v>1172</v>
      </c>
      <c r="AV47" s="20">
        <v>1035</v>
      </c>
      <c r="AW47" s="20">
        <v>-6486</v>
      </c>
      <c r="AX47" s="20">
        <v>348</v>
      </c>
      <c r="AY47" s="20">
        <v>-6435</v>
      </c>
      <c r="AZ47" s="20">
        <v>3656</v>
      </c>
      <c r="BA47" s="20">
        <v>1556</v>
      </c>
      <c r="BB47" s="20">
        <v>2325</v>
      </c>
      <c r="BC47" s="20">
        <v>3074</v>
      </c>
      <c r="BD47" s="20">
        <v>1106</v>
      </c>
      <c r="BE47" s="20">
        <v>-3385</v>
      </c>
      <c r="BF47" s="20">
        <v>-1523</v>
      </c>
      <c r="BG47" s="20">
        <v>828</v>
      </c>
      <c r="BH47" s="20">
        <v>-323</v>
      </c>
      <c r="BI47" s="20">
        <v>-983</v>
      </c>
      <c r="BJ47" s="20">
        <v>5305</v>
      </c>
      <c r="BK47" s="20">
        <v>4882</v>
      </c>
      <c r="BL47" s="20">
        <v>5465</v>
      </c>
      <c r="BM47" s="20">
        <v>2706</v>
      </c>
      <c r="BN47" s="20">
        <v>5540</v>
      </c>
      <c r="BO47" s="20">
        <v>8024</v>
      </c>
      <c r="BP47" s="20">
        <v>1011</v>
      </c>
      <c r="BQ47" s="20">
        <v>-437</v>
      </c>
      <c r="BR47" s="20">
        <v>-6121</v>
      </c>
      <c r="BS47" s="20">
        <v>5666</v>
      </c>
      <c r="BT47" s="20">
        <v>-601</v>
      </c>
      <c r="BU47" s="20">
        <v>4150</v>
      </c>
      <c r="BV47" s="20">
        <v>8138</v>
      </c>
      <c r="BW47" s="20">
        <v>6221</v>
      </c>
      <c r="BX47" s="20">
        <v>16192</v>
      </c>
      <c r="BY47" s="20">
        <v>8982</v>
      </c>
      <c r="BZ47" s="20">
        <v>2269</v>
      </c>
      <c r="CA47" s="20">
        <v>5901</v>
      </c>
      <c r="CB47" s="20">
        <v>5821</v>
      </c>
      <c r="CC47" s="20">
        <v>12940</v>
      </c>
      <c r="CD47" s="20">
        <v>12430</v>
      </c>
      <c r="CE47" s="20">
        <v>21097</v>
      </c>
      <c r="CF47" s="20">
        <v>4085</v>
      </c>
      <c r="CG47" s="20">
        <v>-1489</v>
      </c>
      <c r="CH47" s="20">
        <v>2903</v>
      </c>
      <c r="CI47" s="20">
        <v>12481</v>
      </c>
      <c r="CJ47" s="20">
        <v>6450</v>
      </c>
      <c r="CK47" s="20">
        <v>495</v>
      </c>
      <c r="CL47" s="20">
        <v>630</v>
      </c>
      <c r="CM47" s="20">
        <v>2242</v>
      </c>
      <c r="CN47" s="20">
        <v>482</v>
      </c>
      <c r="CO47" s="20">
        <v>1128</v>
      </c>
      <c r="CP47" s="20">
        <v>2234</v>
      </c>
      <c r="CQ47" s="20">
        <v>369</v>
      </c>
      <c r="CR47" s="20">
        <v>-1893</v>
      </c>
      <c r="CS47" s="20">
        <v>-7733</v>
      </c>
      <c r="CT47" s="20">
        <v>5237</v>
      </c>
      <c r="CU47" s="20">
        <v>11322</v>
      </c>
      <c r="CV47" s="20">
        <v>4590</v>
      </c>
      <c r="CW47" s="20">
        <v>-2598</v>
      </c>
      <c r="CX47" s="20">
        <v>12960</v>
      </c>
      <c r="CY47" s="20">
        <v>12889</v>
      </c>
      <c r="CZ47" s="20">
        <v>11821</v>
      </c>
      <c r="DA47" s="20">
        <v>11761</v>
      </c>
      <c r="DB47" s="20">
        <v>17655</v>
      </c>
      <c r="DC47" s="20">
        <v>13401</v>
      </c>
      <c r="DD47" s="20">
        <v>15377</v>
      </c>
      <c r="DE47" s="20">
        <v>7998</v>
      </c>
      <c r="DF47" s="20">
        <v>3397</v>
      </c>
      <c r="DG47" s="20">
        <v>4589</v>
      </c>
      <c r="DH47" s="20">
        <v>4903</v>
      </c>
      <c r="DI47" s="20">
        <v>-3464</v>
      </c>
      <c r="DJ47" s="20">
        <v>211</v>
      </c>
      <c r="DK47" s="20">
        <v>5094</v>
      </c>
      <c r="DL47" s="20">
        <v>3111</v>
      </c>
      <c r="DM47" s="20">
        <v>3696</v>
      </c>
      <c r="DN47" s="20">
        <v>3583</v>
      </c>
      <c r="DO47" s="20">
        <v>2151</v>
      </c>
      <c r="DP47" s="20">
        <v>3880</v>
      </c>
      <c r="DQ47" s="20">
        <v>2612</v>
      </c>
      <c r="DR47" s="20">
        <v>2675</v>
      </c>
      <c r="DS47" s="20">
        <v>2622</v>
      </c>
      <c r="DT47" s="20">
        <v>4393</v>
      </c>
      <c r="DU47" s="20">
        <v>4181</v>
      </c>
      <c r="DV47" s="20">
        <v>1819</v>
      </c>
      <c r="DW47" s="20">
        <v>3811</v>
      </c>
      <c r="DX47" s="20">
        <v>4174</v>
      </c>
      <c r="DY47" s="20">
        <v>5685</v>
      </c>
      <c r="DZ47" s="20">
        <v>1341</v>
      </c>
      <c r="EA47" s="20">
        <v>3845</v>
      </c>
      <c r="EB47" s="20">
        <v>3153</v>
      </c>
      <c r="EC47" s="20">
        <v>2949</v>
      </c>
      <c r="ED47" s="20">
        <v>716</v>
      </c>
      <c r="EE47" s="20">
        <v>2433</v>
      </c>
      <c r="EF47" s="20">
        <v>2084</v>
      </c>
      <c r="EG47" s="20">
        <v>3932</v>
      </c>
      <c r="EH47" s="20">
        <v>4018</v>
      </c>
      <c r="EI47" s="20">
        <v>4760</v>
      </c>
      <c r="EJ47" s="20">
        <v>2156</v>
      </c>
      <c r="EK47" s="20">
        <v>3362</v>
      </c>
      <c r="EL47" s="20">
        <v>2221</v>
      </c>
      <c r="EM47" s="20">
        <v>2728</v>
      </c>
      <c r="EN47" s="20">
        <v>2446</v>
      </c>
      <c r="EO47" s="20">
        <v>4003</v>
      </c>
      <c r="EP47" s="20">
        <v>7481</v>
      </c>
      <c r="EQ47" s="20">
        <v>4128</v>
      </c>
      <c r="ER47" s="20">
        <v>6955</v>
      </c>
      <c r="ES47" s="20">
        <v>9421</v>
      </c>
      <c r="ET47" s="20">
        <v>27838</v>
      </c>
      <c r="FC47" s="3" t="s">
        <v>1</v>
      </c>
    </row>
    <row r="48" spans="1:159" ht="18.75" x14ac:dyDescent="0.3">
      <c r="A48" s="17" t="s">
        <v>81</v>
      </c>
      <c r="B48" s="18"/>
      <c r="C48" s="20" t="s">
        <v>59</v>
      </c>
      <c r="D48" s="20" t="s">
        <v>59</v>
      </c>
      <c r="E48" s="20" t="s">
        <v>59</v>
      </c>
      <c r="F48" s="20" t="s">
        <v>59</v>
      </c>
      <c r="G48" s="20" t="s">
        <v>59</v>
      </c>
      <c r="H48" s="20" t="s">
        <v>59</v>
      </c>
      <c r="I48" s="20" t="s">
        <v>59</v>
      </c>
      <c r="J48" s="20" t="s">
        <v>59</v>
      </c>
      <c r="K48" s="20" t="s">
        <v>59</v>
      </c>
      <c r="L48" s="20" t="s">
        <v>59</v>
      </c>
      <c r="M48" s="20" t="s">
        <v>59</v>
      </c>
      <c r="N48" s="20" t="s">
        <v>59</v>
      </c>
      <c r="O48" s="20" t="s">
        <v>59</v>
      </c>
      <c r="P48" s="20" t="s">
        <v>59</v>
      </c>
      <c r="Q48" s="20" t="s">
        <v>59</v>
      </c>
      <c r="R48" s="20" t="s">
        <v>59</v>
      </c>
      <c r="S48" s="20" t="s">
        <v>59</v>
      </c>
      <c r="T48" s="20" t="s">
        <v>59</v>
      </c>
      <c r="U48" s="20" t="s">
        <v>59</v>
      </c>
      <c r="V48" s="20" t="s">
        <v>59</v>
      </c>
      <c r="W48" s="20" t="s">
        <v>59</v>
      </c>
      <c r="X48" s="20" t="s">
        <v>59</v>
      </c>
      <c r="Y48" s="20" t="s">
        <v>59</v>
      </c>
      <c r="Z48" s="20" t="s">
        <v>59</v>
      </c>
      <c r="AA48" s="20" t="s">
        <v>59</v>
      </c>
      <c r="AB48" s="20" t="s">
        <v>59</v>
      </c>
      <c r="AC48" s="20" t="s">
        <v>59</v>
      </c>
      <c r="AD48" s="20" t="s">
        <v>59</v>
      </c>
      <c r="AE48" s="20" t="s">
        <v>59</v>
      </c>
      <c r="AF48" s="20" t="s">
        <v>59</v>
      </c>
      <c r="AG48" s="20" t="s">
        <v>59</v>
      </c>
      <c r="AH48" s="20" t="s">
        <v>59</v>
      </c>
      <c r="AI48" s="20" t="s">
        <v>59</v>
      </c>
      <c r="AJ48" s="20" t="s">
        <v>59</v>
      </c>
      <c r="AK48" s="20" t="s">
        <v>59</v>
      </c>
      <c r="AL48" s="20" t="s">
        <v>59</v>
      </c>
      <c r="AM48" s="20" t="s">
        <v>59</v>
      </c>
      <c r="AN48" s="20" t="s">
        <v>59</v>
      </c>
      <c r="AO48" s="20" t="s">
        <v>59</v>
      </c>
      <c r="AP48" s="20" t="s">
        <v>59</v>
      </c>
      <c r="AQ48" s="20" t="s">
        <v>59</v>
      </c>
      <c r="AR48" s="20" t="s">
        <v>59</v>
      </c>
      <c r="AS48" s="20" t="s">
        <v>59</v>
      </c>
      <c r="AT48" s="20" t="s">
        <v>59</v>
      </c>
      <c r="AU48" s="20" t="s">
        <v>59</v>
      </c>
      <c r="AV48" s="20" t="s">
        <v>59</v>
      </c>
      <c r="AW48" s="20" t="s">
        <v>59</v>
      </c>
      <c r="AX48" s="20" t="s">
        <v>59</v>
      </c>
      <c r="AY48" s="20" t="s">
        <v>59</v>
      </c>
      <c r="AZ48" s="20" t="s">
        <v>59</v>
      </c>
      <c r="BA48" s="20" t="s">
        <v>59</v>
      </c>
      <c r="BB48" s="20" t="s">
        <v>59</v>
      </c>
      <c r="BC48" s="20" t="s">
        <v>59</v>
      </c>
      <c r="BD48" s="20" t="s">
        <v>59</v>
      </c>
      <c r="BE48" s="20" t="s">
        <v>59</v>
      </c>
      <c r="BF48" s="20" t="s">
        <v>59</v>
      </c>
      <c r="BG48" s="20" t="s">
        <v>59</v>
      </c>
      <c r="BH48" s="20" t="s">
        <v>59</v>
      </c>
      <c r="BI48" s="20" t="s">
        <v>59</v>
      </c>
      <c r="BJ48" s="20" t="s">
        <v>59</v>
      </c>
      <c r="BK48" s="20" t="s">
        <v>59</v>
      </c>
      <c r="BL48" s="20" t="s">
        <v>59</v>
      </c>
      <c r="BM48" s="20" t="s">
        <v>59</v>
      </c>
      <c r="BN48" s="20" t="s">
        <v>59</v>
      </c>
      <c r="BO48" s="20" t="s">
        <v>59</v>
      </c>
      <c r="BP48" s="20" t="s">
        <v>59</v>
      </c>
      <c r="BQ48" s="20" t="s">
        <v>59</v>
      </c>
      <c r="BR48" s="20" t="s">
        <v>59</v>
      </c>
      <c r="BS48" s="20" t="s">
        <v>59</v>
      </c>
      <c r="BT48" s="20" t="s">
        <v>59</v>
      </c>
      <c r="BU48" s="20" t="s">
        <v>59</v>
      </c>
      <c r="BV48" s="20" t="s">
        <v>59</v>
      </c>
      <c r="BW48" s="20" t="s">
        <v>59</v>
      </c>
      <c r="BX48" s="20" t="s">
        <v>59</v>
      </c>
      <c r="BY48" s="20" t="s">
        <v>59</v>
      </c>
      <c r="BZ48" s="20" t="s">
        <v>59</v>
      </c>
      <c r="CA48" s="20" t="s">
        <v>59</v>
      </c>
      <c r="CB48" s="20" t="s">
        <v>59</v>
      </c>
      <c r="CC48" s="20" t="s">
        <v>59</v>
      </c>
      <c r="CD48" s="20" t="s">
        <v>59</v>
      </c>
      <c r="CE48" s="20" t="s">
        <v>59</v>
      </c>
      <c r="CF48" s="20" t="s">
        <v>59</v>
      </c>
      <c r="CG48" s="20" t="s">
        <v>59</v>
      </c>
      <c r="CH48" s="20" t="s">
        <v>59</v>
      </c>
      <c r="CI48" s="20" t="s">
        <v>59</v>
      </c>
      <c r="CJ48" s="20" t="s">
        <v>59</v>
      </c>
      <c r="CK48" s="20" t="s">
        <v>59</v>
      </c>
      <c r="CL48" s="20" t="s">
        <v>59</v>
      </c>
      <c r="CM48" s="20" t="s">
        <v>59</v>
      </c>
      <c r="CN48" s="20" t="s">
        <v>59</v>
      </c>
      <c r="CO48" s="20" t="s">
        <v>59</v>
      </c>
      <c r="CP48" s="20" t="s">
        <v>59</v>
      </c>
      <c r="CQ48" s="20" t="s">
        <v>59</v>
      </c>
      <c r="CR48" s="20" t="s">
        <v>59</v>
      </c>
      <c r="CS48" s="20" t="s">
        <v>59</v>
      </c>
      <c r="CT48" s="20" t="s">
        <v>59</v>
      </c>
      <c r="CU48" s="20" t="s">
        <v>59</v>
      </c>
      <c r="CV48" s="20" t="s">
        <v>59</v>
      </c>
      <c r="CW48" s="20" t="s">
        <v>59</v>
      </c>
      <c r="CX48" s="20" t="s">
        <v>59</v>
      </c>
      <c r="CY48" s="20" t="s">
        <v>59</v>
      </c>
      <c r="CZ48" s="20" t="s">
        <v>59</v>
      </c>
      <c r="DA48" s="20" t="s">
        <v>59</v>
      </c>
      <c r="DB48" s="20" t="s">
        <v>59</v>
      </c>
      <c r="DC48" s="20" t="s">
        <v>59</v>
      </c>
      <c r="DD48" s="20" t="s">
        <v>59</v>
      </c>
      <c r="DE48" s="20" t="s">
        <v>59</v>
      </c>
      <c r="DF48" s="20" t="s">
        <v>59</v>
      </c>
      <c r="DG48" s="20" t="s">
        <v>59</v>
      </c>
      <c r="DH48" s="20" t="s">
        <v>59</v>
      </c>
      <c r="DI48" s="20" t="s">
        <v>59</v>
      </c>
      <c r="DJ48" s="20" t="s">
        <v>59</v>
      </c>
      <c r="DK48" s="20" t="s">
        <v>59</v>
      </c>
      <c r="DL48" s="20" t="s">
        <v>59</v>
      </c>
      <c r="DM48" s="20" t="s">
        <v>59</v>
      </c>
      <c r="DN48" s="20" t="s">
        <v>59</v>
      </c>
      <c r="DO48" s="20" t="s">
        <v>59</v>
      </c>
      <c r="DP48" s="20" t="s">
        <v>59</v>
      </c>
      <c r="DQ48" s="20" t="s">
        <v>59</v>
      </c>
      <c r="DR48" s="20" t="s">
        <v>59</v>
      </c>
      <c r="DS48" s="20" t="s">
        <v>59</v>
      </c>
      <c r="DT48" s="20" t="s">
        <v>59</v>
      </c>
      <c r="DU48" s="20" t="s">
        <v>59</v>
      </c>
      <c r="DV48" s="20" t="s">
        <v>59</v>
      </c>
      <c r="DW48" s="20" t="s">
        <v>59</v>
      </c>
      <c r="DX48" s="20" t="s">
        <v>59</v>
      </c>
      <c r="DY48" s="20" t="s">
        <v>59</v>
      </c>
      <c r="DZ48" s="20" t="s">
        <v>59</v>
      </c>
      <c r="EA48" s="20" t="s">
        <v>59</v>
      </c>
      <c r="EB48" s="20" t="s">
        <v>59</v>
      </c>
      <c r="EC48" s="20" t="s">
        <v>59</v>
      </c>
      <c r="ED48" s="20" t="s">
        <v>59</v>
      </c>
      <c r="EE48" s="20" t="s">
        <v>59</v>
      </c>
      <c r="EF48" s="20" t="s">
        <v>59</v>
      </c>
      <c r="EG48" s="20" t="s">
        <v>59</v>
      </c>
      <c r="EH48" s="20" t="s">
        <v>59</v>
      </c>
      <c r="EI48" s="20" t="s">
        <v>59</v>
      </c>
      <c r="EJ48" s="20" t="s">
        <v>59</v>
      </c>
      <c r="EK48" s="20" t="s">
        <v>59</v>
      </c>
      <c r="EL48" s="20" t="s">
        <v>59</v>
      </c>
      <c r="EM48" s="20" t="s">
        <v>59</v>
      </c>
      <c r="EN48" s="20" t="s">
        <v>59</v>
      </c>
      <c r="EO48" s="20" t="s">
        <v>59</v>
      </c>
      <c r="EP48" s="20" t="s">
        <v>59</v>
      </c>
      <c r="EQ48" s="20" t="s">
        <v>59</v>
      </c>
      <c r="ER48" s="20" t="s">
        <v>59</v>
      </c>
      <c r="ES48" s="20" t="s">
        <v>59</v>
      </c>
      <c r="ET48" s="20" t="s">
        <v>59</v>
      </c>
      <c r="FC48" s="3" t="s">
        <v>1</v>
      </c>
    </row>
    <row r="49" spans="1:159" ht="18.75" x14ac:dyDescent="0.3">
      <c r="A49" s="17" t="s">
        <v>82</v>
      </c>
      <c r="B49" s="18"/>
      <c r="C49" s="20" t="s">
        <v>59</v>
      </c>
      <c r="D49" s="20" t="s">
        <v>59</v>
      </c>
      <c r="E49" s="20" t="s">
        <v>59</v>
      </c>
      <c r="F49" s="20" t="s">
        <v>59</v>
      </c>
      <c r="G49" s="20" t="s">
        <v>59</v>
      </c>
      <c r="H49" s="20" t="s">
        <v>59</v>
      </c>
      <c r="I49" s="20" t="s">
        <v>59</v>
      </c>
      <c r="J49" s="20" t="s">
        <v>59</v>
      </c>
      <c r="K49" s="20" t="s">
        <v>59</v>
      </c>
      <c r="L49" s="20" t="s">
        <v>59</v>
      </c>
      <c r="M49" s="20" t="s">
        <v>59</v>
      </c>
      <c r="N49" s="20" t="s">
        <v>59</v>
      </c>
      <c r="O49" s="20" t="s">
        <v>59</v>
      </c>
      <c r="P49" s="20" t="s">
        <v>59</v>
      </c>
      <c r="Q49" s="20" t="s">
        <v>59</v>
      </c>
      <c r="R49" s="20" t="s">
        <v>59</v>
      </c>
      <c r="S49" s="20" t="s">
        <v>59</v>
      </c>
      <c r="T49" s="20" t="s">
        <v>59</v>
      </c>
      <c r="U49" s="20" t="s">
        <v>59</v>
      </c>
      <c r="V49" s="20" t="s">
        <v>59</v>
      </c>
      <c r="W49" s="20" t="s">
        <v>59</v>
      </c>
      <c r="X49" s="20" t="s">
        <v>59</v>
      </c>
      <c r="Y49" s="20" t="s">
        <v>59</v>
      </c>
      <c r="Z49" s="20" t="s">
        <v>59</v>
      </c>
      <c r="AA49" s="20" t="s">
        <v>59</v>
      </c>
      <c r="AB49" s="20" t="s">
        <v>59</v>
      </c>
      <c r="AC49" s="20" t="s">
        <v>59</v>
      </c>
      <c r="AD49" s="20" t="s">
        <v>59</v>
      </c>
      <c r="AE49" s="20" t="s">
        <v>59</v>
      </c>
      <c r="AF49" s="20" t="s">
        <v>59</v>
      </c>
      <c r="AG49" s="20" t="s">
        <v>59</v>
      </c>
      <c r="AH49" s="20" t="s">
        <v>59</v>
      </c>
      <c r="AI49" s="20" t="s">
        <v>59</v>
      </c>
      <c r="AJ49" s="20" t="s">
        <v>59</v>
      </c>
      <c r="AK49" s="20" t="s">
        <v>59</v>
      </c>
      <c r="AL49" s="20" t="s">
        <v>59</v>
      </c>
      <c r="AM49" s="20" t="s">
        <v>59</v>
      </c>
      <c r="AN49" s="20" t="s">
        <v>59</v>
      </c>
      <c r="AO49" s="20" t="s">
        <v>59</v>
      </c>
      <c r="AP49" s="20" t="s">
        <v>59</v>
      </c>
      <c r="AQ49" s="20" t="s">
        <v>59</v>
      </c>
      <c r="AR49" s="20" t="s">
        <v>59</v>
      </c>
      <c r="AS49" s="20" t="s">
        <v>59</v>
      </c>
      <c r="AT49" s="20" t="s">
        <v>59</v>
      </c>
      <c r="AU49" s="20" t="s">
        <v>59</v>
      </c>
      <c r="AV49" s="20" t="s">
        <v>59</v>
      </c>
      <c r="AW49" s="20" t="s">
        <v>59</v>
      </c>
      <c r="AX49" s="20" t="s">
        <v>59</v>
      </c>
      <c r="AY49" s="20" t="s">
        <v>59</v>
      </c>
      <c r="AZ49" s="20" t="s">
        <v>59</v>
      </c>
      <c r="BA49" s="20" t="s">
        <v>59</v>
      </c>
      <c r="BB49" s="20" t="s">
        <v>59</v>
      </c>
      <c r="BC49" s="20" t="s">
        <v>59</v>
      </c>
      <c r="BD49" s="20" t="s">
        <v>59</v>
      </c>
      <c r="BE49" s="20" t="s">
        <v>59</v>
      </c>
      <c r="BF49" s="20" t="s">
        <v>59</v>
      </c>
      <c r="BG49" s="20" t="s">
        <v>59</v>
      </c>
      <c r="BH49" s="20" t="s">
        <v>59</v>
      </c>
      <c r="BI49" s="20" t="s">
        <v>59</v>
      </c>
      <c r="BJ49" s="20" t="s">
        <v>59</v>
      </c>
      <c r="BK49" s="20" t="s">
        <v>59</v>
      </c>
      <c r="BL49" s="20" t="s">
        <v>59</v>
      </c>
      <c r="BM49" s="20" t="s">
        <v>59</v>
      </c>
      <c r="BN49" s="20" t="s">
        <v>59</v>
      </c>
      <c r="BO49" s="20" t="s">
        <v>59</v>
      </c>
      <c r="BP49" s="20" t="s">
        <v>59</v>
      </c>
      <c r="BQ49" s="20" t="s">
        <v>59</v>
      </c>
      <c r="BR49" s="20" t="s">
        <v>59</v>
      </c>
      <c r="BS49" s="20" t="s">
        <v>59</v>
      </c>
      <c r="BT49" s="20" t="s">
        <v>59</v>
      </c>
      <c r="BU49" s="20" t="s">
        <v>59</v>
      </c>
      <c r="BV49" s="20" t="s">
        <v>59</v>
      </c>
      <c r="BW49" s="20" t="s">
        <v>59</v>
      </c>
      <c r="BX49" s="20" t="s">
        <v>59</v>
      </c>
      <c r="BY49" s="20" t="s">
        <v>59</v>
      </c>
      <c r="BZ49" s="20" t="s">
        <v>59</v>
      </c>
      <c r="CA49" s="20" t="s">
        <v>59</v>
      </c>
      <c r="CB49" s="20" t="s">
        <v>59</v>
      </c>
      <c r="CC49" s="20" t="s">
        <v>59</v>
      </c>
      <c r="CD49" s="20" t="s">
        <v>59</v>
      </c>
      <c r="CE49" s="20" t="s">
        <v>59</v>
      </c>
      <c r="CF49" s="20" t="s">
        <v>59</v>
      </c>
      <c r="CG49" s="20" t="s">
        <v>59</v>
      </c>
      <c r="CH49" s="20" t="s">
        <v>59</v>
      </c>
      <c r="CI49" s="20" t="s">
        <v>59</v>
      </c>
      <c r="CJ49" s="20" t="s">
        <v>59</v>
      </c>
      <c r="CK49" s="20" t="s">
        <v>59</v>
      </c>
      <c r="CL49" s="20" t="s">
        <v>59</v>
      </c>
      <c r="CM49" s="20" t="s">
        <v>59</v>
      </c>
      <c r="CN49" s="20" t="s">
        <v>59</v>
      </c>
      <c r="CO49" s="20" t="s">
        <v>59</v>
      </c>
      <c r="CP49" s="20" t="s">
        <v>59</v>
      </c>
      <c r="CQ49" s="20" t="s">
        <v>59</v>
      </c>
      <c r="CR49" s="20" t="s">
        <v>59</v>
      </c>
      <c r="CS49" s="20" t="s">
        <v>59</v>
      </c>
      <c r="CT49" s="20" t="s">
        <v>59</v>
      </c>
      <c r="CU49" s="20" t="s">
        <v>59</v>
      </c>
      <c r="CV49" s="20" t="s">
        <v>59</v>
      </c>
      <c r="CW49" s="20" t="s">
        <v>59</v>
      </c>
      <c r="CX49" s="20" t="s">
        <v>59</v>
      </c>
      <c r="CY49" s="20" t="s">
        <v>59</v>
      </c>
      <c r="CZ49" s="20" t="s">
        <v>59</v>
      </c>
      <c r="DA49" s="20" t="s">
        <v>59</v>
      </c>
      <c r="DB49" s="20" t="s">
        <v>59</v>
      </c>
      <c r="DC49" s="20" t="s">
        <v>59</v>
      </c>
      <c r="DD49" s="20" t="s">
        <v>59</v>
      </c>
      <c r="DE49" s="20" t="s">
        <v>59</v>
      </c>
      <c r="DF49" s="20" t="s">
        <v>59</v>
      </c>
      <c r="DG49" s="20" t="s">
        <v>59</v>
      </c>
      <c r="DH49" s="20" t="s">
        <v>59</v>
      </c>
      <c r="DI49" s="20" t="s">
        <v>59</v>
      </c>
      <c r="DJ49" s="20" t="s">
        <v>59</v>
      </c>
      <c r="DK49" s="20" t="s">
        <v>59</v>
      </c>
      <c r="DL49" s="20" t="s">
        <v>59</v>
      </c>
      <c r="DM49" s="20" t="s">
        <v>59</v>
      </c>
      <c r="DN49" s="20" t="s">
        <v>59</v>
      </c>
      <c r="DO49" s="20" t="s">
        <v>59</v>
      </c>
      <c r="DP49" s="20" t="s">
        <v>59</v>
      </c>
      <c r="DQ49" s="20" t="s">
        <v>59</v>
      </c>
      <c r="DR49" s="20" t="s">
        <v>59</v>
      </c>
      <c r="DS49" s="20" t="s">
        <v>59</v>
      </c>
      <c r="DT49" s="20" t="s">
        <v>59</v>
      </c>
      <c r="DU49" s="20" t="s">
        <v>59</v>
      </c>
      <c r="DV49" s="20" t="s">
        <v>59</v>
      </c>
      <c r="DW49" s="20" t="s">
        <v>59</v>
      </c>
      <c r="DX49" s="20" t="s">
        <v>59</v>
      </c>
      <c r="DY49" s="20" t="s">
        <v>59</v>
      </c>
      <c r="DZ49" s="20" t="s">
        <v>59</v>
      </c>
      <c r="EA49" s="20" t="s">
        <v>59</v>
      </c>
      <c r="EB49" s="20" t="s">
        <v>59</v>
      </c>
      <c r="EC49" s="20" t="s">
        <v>59</v>
      </c>
      <c r="ED49" s="20" t="s">
        <v>59</v>
      </c>
      <c r="EE49" s="20" t="s">
        <v>59</v>
      </c>
      <c r="EF49" s="20" t="s">
        <v>59</v>
      </c>
      <c r="EG49" s="20" t="s">
        <v>59</v>
      </c>
      <c r="EH49" s="20" t="s">
        <v>59</v>
      </c>
      <c r="EI49" s="20" t="s">
        <v>59</v>
      </c>
      <c r="EJ49" s="20" t="s">
        <v>59</v>
      </c>
      <c r="EK49" s="20" t="s">
        <v>59</v>
      </c>
      <c r="EL49" s="20" t="s">
        <v>59</v>
      </c>
      <c r="EM49" s="20" t="s">
        <v>59</v>
      </c>
      <c r="EN49" s="20" t="s">
        <v>59</v>
      </c>
      <c r="EO49" s="20" t="s">
        <v>59</v>
      </c>
      <c r="EP49" s="20" t="s">
        <v>59</v>
      </c>
      <c r="EQ49" s="20" t="s">
        <v>59</v>
      </c>
      <c r="ER49" s="20" t="s">
        <v>59</v>
      </c>
      <c r="ES49" s="20" t="s">
        <v>59</v>
      </c>
      <c r="ET49" s="20" t="s">
        <v>59</v>
      </c>
      <c r="FC49" s="3" t="s">
        <v>1</v>
      </c>
    </row>
    <row r="50" spans="1:159" s="26" customFormat="1" ht="20.100000000000001" customHeight="1" thickBot="1" x14ac:dyDescent="0.25">
      <c r="A50" s="23" t="s">
        <v>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3"/>
      <c r="EV50" s="3"/>
      <c r="EW50" s="3"/>
      <c r="EX50" s="3"/>
      <c r="EY50" s="3"/>
      <c r="EZ50" s="3"/>
      <c r="FA50" s="3"/>
      <c r="FB50" s="3"/>
      <c r="FC50" s="3" t="s">
        <v>1</v>
      </c>
    </row>
    <row r="51" spans="1:159" s="26" customFormat="1" ht="4.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3"/>
      <c r="EV51" s="3"/>
      <c r="EW51" s="3"/>
      <c r="EX51" s="3"/>
      <c r="EY51" s="3"/>
      <c r="EZ51" s="3"/>
      <c r="FA51" s="3"/>
      <c r="FB51" s="3"/>
      <c r="FC51" s="3" t="s">
        <v>1</v>
      </c>
    </row>
    <row r="52" spans="1:159" s="26" customFormat="1" ht="19.5" customHeight="1" x14ac:dyDescent="0.25">
      <c r="A52" s="29" t="s">
        <v>83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3"/>
      <c r="EV52" s="3"/>
      <c r="EW52" s="3"/>
      <c r="EX52" s="3"/>
      <c r="EY52" s="3"/>
      <c r="EZ52" s="3"/>
      <c r="FA52" s="3"/>
      <c r="FB52" s="3"/>
      <c r="FC52" s="3" t="s">
        <v>1</v>
      </c>
    </row>
    <row r="53" spans="1:159" s="26" customFormat="1" ht="19.5" customHeight="1" x14ac:dyDescent="0.2">
      <c r="A53" s="30" t="s">
        <v>84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3"/>
      <c r="EV53" s="3"/>
      <c r="EW53" s="3"/>
      <c r="EX53" s="3"/>
      <c r="EY53" s="3"/>
      <c r="EZ53" s="3"/>
      <c r="FA53" s="3"/>
      <c r="FB53" s="3"/>
      <c r="FC53" s="3" t="s">
        <v>1</v>
      </c>
    </row>
    <row r="54" spans="1:159" s="26" customFormat="1" ht="19.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4"/>
      <c r="M54" s="24"/>
      <c r="N54" s="24"/>
      <c r="O54" s="24"/>
      <c r="P54" s="24"/>
      <c r="Q54" s="24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24"/>
      <c r="AO54" s="24"/>
      <c r="AP54" s="24"/>
      <c r="AQ54" s="24"/>
      <c r="AR54" s="24"/>
      <c r="AS54" s="24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24"/>
      <c r="BQ54" s="24"/>
      <c r="BR54" s="24"/>
      <c r="BS54" s="24"/>
      <c r="BT54" s="24"/>
      <c r="BU54" s="24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24"/>
      <c r="CS54" s="24"/>
      <c r="CT54" s="24"/>
      <c r="CU54" s="24"/>
      <c r="CV54" s="24"/>
      <c r="CW54" s="24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3"/>
      <c r="EV54" s="3"/>
      <c r="EW54" s="3"/>
      <c r="EX54" s="3"/>
      <c r="EY54" s="3"/>
      <c r="EZ54" s="3"/>
      <c r="FA54" s="3"/>
      <c r="FB54" s="3"/>
      <c r="FC54" s="3" t="s">
        <v>1</v>
      </c>
    </row>
    <row r="55" spans="1:159" s="26" customFormat="1" ht="19.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3" t="s">
        <v>1</v>
      </c>
    </row>
  </sheetData>
  <mergeCells count="44">
    <mergeCell ref="A52:DM52"/>
    <mergeCell ref="A53:DM53"/>
    <mergeCell ref="EI4:EL4"/>
    <mergeCell ref="EM4:EP4"/>
    <mergeCell ref="EQ4:ET4"/>
    <mergeCell ref="EU4:EX4"/>
    <mergeCell ref="EY4:FB4"/>
    <mergeCell ref="A51:DM51"/>
    <mergeCell ref="DK4:DN4"/>
    <mergeCell ref="DO4:DR4"/>
    <mergeCell ref="DS4:DV4"/>
    <mergeCell ref="DW4:DZ4"/>
    <mergeCell ref="EA4:ED4"/>
    <mergeCell ref="EE4:EH4"/>
    <mergeCell ref="CM4:CP4"/>
    <mergeCell ref="CQ4:CT4"/>
    <mergeCell ref="CU4:CX4"/>
    <mergeCell ref="CY4:DB4"/>
    <mergeCell ref="DC4:DF4"/>
    <mergeCell ref="DG4:DJ4"/>
    <mergeCell ref="BO4:BR4"/>
    <mergeCell ref="BS4:BV4"/>
    <mergeCell ref="BW4:BZ4"/>
    <mergeCell ref="CA4:CD4"/>
    <mergeCell ref="CE4:CH4"/>
    <mergeCell ref="CI4:CL4"/>
    <mergeCell ref="AQ4:AT4"/>
    <mergeCell ref="AU4:AX4"/>
    <mergeCell ref="AY4:BB4"/>
    <mergeCell ref="BC4:BF4"/>
    <mergeCell ref="BG4:BJ4"/>
    <mergeCell ref="BK4:BN4"/>
    <mergeCell ref="S4:V4"/>
    <mergeCell ref="W4:Z4"/>
    <mergeCell ref="AA4:AD4"/>
    <mergeCell ref="AE4:AH4"/>
    <mergeCell ref="AI4:AL4"/>
    <mergeCell ref="AM4:AP4"/>
    <mergeCell ref="A4:A5"/>
    <mergeCell ref="B4:B5"/>
    <mergeCell ref="C4:F4"/>
    <mergeCell ref="G4:J4"/>
    <mergeCell ref="K4:N4"/>
    <mergeCell ref="O4:R4"/>
  </mergeCells>
  <phoneticPr fontId="3" type="noConversion"/>
  <conditionalFormatting sqref="C6:FB49">
    <cfRule type="cellIs" dxfId="0" priority="1" stopIfTrue="1" operator="equal">
      <formula>0</formula>
    </cfRule>
  </conditionalFormatting>
  <printOptions horizontalCentered="1" verticalCentered="1" gridLinesSet="0"/>
  <pageMargins left="0.196850393700787" right="0.196850393700787" top="0.196850393700787" bottom="0.196850393700787" header="0.118110236220472" footer="0.118110236220472"/>
  <pageSetup scale="56" fitToHeight="0" pageOrder="overThenDown" orientation="portrait" horizontalDpi="300" verticalDpi="300" r:id="rId1"/>
  <headerFooter alignWithMargins="0"/>
  <colBreaks count="19" manualBreakCount="19">
    <brk id="10" max="1048575" man="1"/>
    <brk id="18" max="1048575" man="1"/>
    <brk id="26" max="1048575" man="1"/>
    <brk id="34" max="1048575" man="1"/>
    <brk id="42" max="1048575" man="1"/>
    <brk id="50" max="1048575" man="1"/>
    <brk id="58" max="1048575" man="1"/>
    <brk id="66" max="1048575" man="1"/>
    <brk id="74" max="1048575" man="1"/>
    <brk id="82" max="1048575" man="1"/>
    <brk id="90" max="1048575" man="1"/>
    <brk id="98" max="1048575" man="1"/>
    <brk id="106" max="1048575" man="1"/>
    <brk id="114" max="1048575" man="1"/>
    <brk id="122" max="1048575" man="1"/>
    <brk id="130" max="1048575" man="1"/>
    <brk id="138" max="1048575" man="1"/>
    <brk id="146" max="1048575" man="1"/>
    <brk id="1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BOP簡表(季)</vt:lpstr>
      <vt:lpstr>'BOP簡表(季)'!Print_Area</vt:lpstr>
      <vt:lpstr>'BOP簡表(季)'!Print_Titles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曹世樺</dc:creator>
  <cp:lastModifiedBy>曹世樺</cp:lastModifiedBy>
  <dcterms:created xsi:type="dcterms:W3CDTF">2024-02-26T03:10:47Z</dcterms:created>
  <dcterms:modified xsi:type="dcterms:W3CDTF">2024-02-26T03:11:03Z</dcterms:modified>
</cp:coreProperties>
</file>