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EF061445-8D23-4879-8640-4B0971D4B96B}" xr6:coauthVersionLast="47" xr6:coauthVersionMax="47" xr10:uidLastSave="{00000000-0000-0000-0000-000000000000}"/>
  <bookViews>
    <workbookView xWindow="-120" yWindow="-120" windowWidth="29040" windowHeight="15720" xr2:uid="{25DE2CD7-9667-4A1B-B569-EB709873F209}"/>
  </bookViews>
  <sheets>
    <sheet name="01本國一般" sheetId="1" r:id="rId1"/>
  </sheets>
  <definedNames>
    <definedName name="_xlnm.Print_Area" localSheetId="0">'01本國一般'!$B$1:$AP$64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<sst xmlns="http://schemas.openxmlformats.org/spreadsheetml/2006/main" count="2349" uniqueCount="1017">
  <si>
    <t>TABLE 2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</si>
  <si>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</si>
  <si>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</si>
  <si>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</si>
  <si>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</si>
  <si>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</si>
  <si>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</si>
  <si>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</si>
  <si>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</si>
  <si>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</si>
  <si>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</si>
  <si>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</si>
  <si>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</si>
  <si>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</si>
  <si>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</si>
  <si>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</si>
  <si>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</si>
  <si>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</si>
  <si>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</si>
  <si>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</si>
  <si>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</si>
  <si>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</si>
  <si>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</si>
  <si>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</si>
  <si>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</si>
  <si>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</si>
  <si>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</si>
  <si>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</si>
  <si>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</si>
  <si>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</si>
  <si>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</si>
  <si>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</si>
  <si>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</si>
  <si>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</si>
  <si>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</si>
  <si>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</si>
  <si>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</si>
  <si>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</si>
  <si>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</si>
  <si>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</si>
  <si>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</si>
  <si>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</si>
  <si>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</si>
  <si>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</si>
  <si>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</si>
  <si>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</si>
  <si>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</si>
  <si>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</si>
  <si>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</si>
  <si>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</si>
  <si>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</si>
  <si>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</si>
  <si>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</si>
  <si>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</si>
  <si>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Intl.Com. Bank</t>
  </si>
  <si>
    <t>ASSETS</t>
  </si>
  <si>
    <t xml:space="preserve">            </t>
  </si>
  <si>
    <t xml:space="preserve"> Cash and due from banks</t>
  </si>
  <si>
    <t>-</t>
  </si>
  <si>
    <t xml:space="preserve"> Financial assets measured at fair value through</t>
  </si>
  <si>
    <t xml:space="preserve">    profit or loss</t>
  </si>
  <si>
    <t>53</t>
  </si>
  <si>
    <t>5</t>
  </si>
  <si>
    <t>92</t>
  </si>
  <si>
    <t>14</t>
  </si>
  <si>
    <t>12,600</t>
  </si>
  <si>
    <t xml:space="preserve">    other comprehensive income (FVOCI)</t>
  </si>
  <si>
    <t xml:space="preserve"> Investment in debt instruments measured</t>
  </si>
  <si>
    <t xml:space="preserve">    at amortized cost</t>
  </si>
  <si>
    <t xml:space="preserve"> Financial assets for hedging - net</t>
  </si>
  <si>
    <t>54</t>
  </si>
  <si>
    <t xml:space="preserve"> Securities purchased under R/S</t>
  </si>
  <si>
    <t>115</t>
  </si>
  <si>
    <t xml:space="preserve"> Acceptance receivable</t>
  </si>
  <si>
    <t>1</t>
  </si>
  <si>
    <t>2</t>
  </si>
  <si>
    <t>65</t>
  </si>
  <si>
    <t>3</t>
  </si>
  <si>
    <t>286</t>
  </si>
  <si>
    <t xml:space="preserve"> Interests &amp; revenues receivable</t>
  </si>
  <si>
    <t>297</t>
  </si>
  <si>
    <t>15</t>
  </si>
  <si>
    <t>28</t>
  </si>
  <si>
    <t>525</t>
  </si>
  <si>
    <t>323</t>
  </si>
  <si>
    <t xml:space="preserve"> Current income tax assets</t>
  </si>
  <si>
    <t>184</t>
  </si>
  <si>
    <t>207</t>
  </si>
  <si>
    <t>180</t>
  </si>
  <si>
    <t>8</t>
  </si>
  <si>
    <t>4</t>
  </si>
  <si>
    <t>29</t>
  </si>
  <si>
    <t>191</t>
  </si>
  <si>
    <t xml:space="preserve"> Loans and discounts</t>
  </si>
  <si>
    <t>6,220</t>
  </si>
  <si>
    <t>2,171</t>
  </si>
  <si>
    <t xml:space="preserve">  Less: allowance for doubtful accounts</t>
  </si>
  <si>
    <t>-1,044</t>
  </si>
  <si>
    <t>-691</t>
  </si>
  <si>
    <t>-34</t>
  </si>
  <si>
    <t xml:space="preserve">  Add (Less):  adjustment items</t>
  </si>
  <si>
    <t>-102</t>
  </si>
  <si>
    <t>-76</t>
  </si>
  <si>
    <t>-55</t>
  </si>
  <si>
    <t xml:space="preserve"> Investment under equity method - net</t>
  </si>
  <si>
    <t xml:space="preserve"> Other financial assets - net</t>
  </si>
  <si>
    <t xml:space="preserve"> Property and equipment</t>
  </si>
  <si>
    <t>252</t>
  </si>
  <si>
    <t>178</t>
  </si>
  <si>
    <t>13</t>
  </si>
  <si>
    <t>45</t>
  </si>
  <si>
    <t>386</t>
  </si>
  <si>
    <t>2,856</t>
  </si>
  <si>
    <t xml:space="preserve">  Less: accumulated depreciation</t>
  </si>
  <si>
    <t>-317</t>
  </si>
  <si>
    <t>-1</t>
  </si>
  <si>
    <t>-11</t>
  </si>
  <si>
    <t>-25</t>
  </si>
  <si>
    <t xml:space="preserve">  Less: accumulated impairment loss</t>
  </si>
  <si>
    <t xml:space="preserve"> Investment properties - net</t>
  </si>
  <si>
    <t xml:space="preserve"> Intangible assets - net</t>
  </si>
  <si>
    <t>20</t>
  </si>
  <si>
    <t>12</t>
  </si>
  <si>
    <t>16</t>
  </si>
  <si>
    <t>40</t>
  </si>
  <si>
    <t>99</t>
  </si>
  <si>
    <t>73</t>
  </si>
  <si>
    <t>49</t>
  </si>
  <si>
    <t xml:space="preserve"> Deferred income tax assets</t>
  </si>
  <si>
    <t>60</t>
  </si>
  <si>
    <t>72</t>
  </si>
  <si>
    <t>24</t>
  </si>
  <si>
    <t xml:space="preserve"> Other assets - net</t>
  </si>
  <si>
    <t>13,776</t>
  </si>
  <si>
    <t>25</t>
  </si>
  <si>
    <t>Total assets</t>
  </si>
  <si>
    <t>2,789</t>
  </si>
  <si>
    <t>LIABILITIES</t>
  </si>
  <si>
    <t xml:space="preserve"> Due to banks</t>
  </si>
  <si>
    <t xml:space="preserve"> Financial liabilities measured at fair value  through</t>
  </si>
  <si>
    <t xml:space="preserve">    profit or loss </t>
  </si>
  <si>
    <t>19</t>
  </si>
  <si>
    <t>130</t>
  </si>
  <si>
    <t>106</t>
  </si>
  <si>
    <t>50</t>
  </si>
  <si>
    <t xml:space="preserve"> Financial  liabilities for hedging - net</t>
  </si>
  <si>
    <t>1,238</t>
  </si>
  <si>
    <t xml:space="preserve"> Securities sold under R/P</t>
  </si>
  <si>
    <t>2,822</t>
  </si>
  <si>
    <t xml:space="preserve"> Acceptance</t>
  </si>
  <si>
    <t xml:space="preserve"> Interests payable</t>
  </si>
  <si>
    <t>1,172</t>
  </si>
  <si>
    <t>617</t>
  </si>
  <si>
    <t>48</t>
  </si>
  <si>
    <t>390</t>
  </si>
  <si>
    <t>82</t>
  </si>
  <si>
    <t>151</t>
  </si>
  <si>
    <t>267</t>
  </si>
  <si>
    <t>61</t>
  </si>
  <si>
    <t xml:space="preserve"> Current income tax liabilities</t>
  </si>
  <si>
    <t>120</t>
  </si>
  <si>
    <t>81</t>
  </si>
  <si>
    <t>51</t>
  </si>
  <si>
    <t xml:space="preserve"> Deposits</t>
  </si>
  <si>
    <t xml:space="preserve">  Add (Less): hedge accounting adjustments</t>
  </si>
  <si>
    <t xml:space="preserve"> Borrowing funds</t>
  </si>
  <si>
    <t xml:space="preserve"> Principal amount of structured notes</t>
  </si>
  <si>
    <t>280</t>
  </si>
  <si>
    <t>7</t>
  </si>
  <si>
    <t>9</t>
  </si>
  <si>
    <t xml:space="preserve"> Other financial liabilities</t>
  </si>
  <si>
    <t xml:space="preserve"> Deferred income tax liabilities</t>
  </si>
  <si>
    <t>17</t>
  </si>
  <si>
    <t>6</t>
  </si>
  <si>
    <t>30</t>
  </si>
  <si>
    <t>185</t>
  </si>
  <si>
    <t>44</t>
  </si>
  <si>
    <t xml:space="preserve"> Other liabilities</t>
  </si>
  <si>
    <t>165</t>
  </si>
  <si>
    <t>Total liabilities</t>
  </si>
  <si>
    <t>EQUITY</t>
  </si>
  <si>
    <t xml:space="preserve"> Capital stock</t>
  </si>
  <si>
    <t>19,460</t>
  </si>
  <si>
    <t>16,620</t>
  </si>
  <si>
    <t>32,945</t>
  </si>
  <si>
    <t>15,730</t>
  </si>
  <si>
    <t>2,976</t>
  </si>
  <si>
    <t>12,454</t>
  </si>
  <si>
    <t>10,375</t>
  </si>
  <si>
    <t>12,135</t>
  </si>
  <si>
    <t>9,626</t>
  </si>
  <si>
    <t>1,125</t>
  </si>
  <si>
    <t>22,882</t>
  </si>
  <si>
    <t xml:space="preserve"> Capital surplus</t>
  </si>
  <si>
    <t>1,387</t>
  </si>
  <si>
    <t xml:space="preserve"> Retained earnings</t>
  </si>
  <si>
    <t>59</t>
  </si>
  <si>
    <t>1,975</t>
  </si>
  <si>
    <t xml:space="preserve"> Other equity items</t>
  </si>
  <si>
    <t>11</t>
  </si>
  <si>
    <t>38</t>
  </si>
  <si>
    <t>Total equity</t>
  </si>
  <si>
    <t>1,356</t>
  </si>
  <si>
    <t>385</t>
  </si>
  <si>
    <t>-746</t>
  </si>
  <si>
    <t>Total liabilities and equity</t>
  </si>
  <si>
    <t>Off-balance Sheet items:</t>
  </si>
  <si>
    <t xml:space="preserve"> Loan commitments</t>
  </si>
  <si>
    <t>69</t>
  </si>
  <si>
    <t xml:space="preserve"> Guarantees</t>
  </si>
  <si>
    <t xml:space="preserve"> Letter of credit issued</t>
  </si>
  <si>
    <t>592</t>
  </si>
  <si>
    <t>187</t>
  </si>
  <si>
    <t>752</t>
  </si>
  <si>
    <t>404</t>
  </si>
  <si>
    <t>229</t>
  </si>
  <si>
    <t>1,481</t>
  </si>
  <si>
    <t xml:space="preserve"> Liabilities trusted</t>
  </si>
  <si>
    <t>264</t>
  </si>
  <si>
    <t xml:space="preserve">Balance Sheets </t>
    <phoneticPr fontId="1" type="noConversion"/>
  </si>
  <si>
    <t>(OBUs and Overseas Branches Only)</t>
  </si>
  <si>
    <t>2,466,447</t>
  </si>
  <si>
    <t>192,580</t>
  </si>
  <si>
    <t>30,720</t>
  </si>
  <si>
    <t>58,996</t>
  </si>
  <si>
    <t>143,183</t>
  </si>
  <si>
    <t>71,180</t>
  </si>
  <si>
    <t>47,435</t>
  </si>
  <si>
    <t>33,023</t>
  </si>
  <si>
    <t>226,481</t>
  </si>
  <si>
    <t>236,873</t>
  </si>
  <si>
    <t>579,440</t>
  </si>
  <si>
    <t>178,070</t>
  </si>
  <si>
    <t>9,686</t>
  </si>
  <si>
    <t>53,284</t>
  </si>
  <si>
    <t>96,802</t>
  </si>
  <si>
    <t>522</t>
  </si>
  <si>
    <t>498</t>
  </si>
  <si>
    <t>5,358</t>
  </si>
  <si>
    <t>11,274</t>
  </si>
  <si>
    <t>1,321</t>
  </si>
  <si>
    <t>88,587</t>
  </si>
  <si>
    <t>125,874</t>
  </si>
  <si>
    <t>8,438</t>
  </si>
  <si>
    <t>40,413</t>
  </si>
  <si>
    <t>4,313</t>
  </si>
  <si>
    <t>220,924</t>
  </si>
  <si>
    <t>499,580</t>
  </si>
  <si>
    <t>11,449</t>
  </si>
  <si>
    <t>63,794</t>
  </si>
  <si>
    <t>2,314</t>
  </si>
  <si>
    <t>4,203</t>
  </si>
  <si>
    <t>222</t>
  </si>
  <si>
    <t>31,677</t>
  </si>
  <si>
    <t>111,943</t>
  </si>
  <si>
    <t>1,627</t>
  </si>
  <si>
    <t>41,438</t>
  </si>
  <si>
    <t>166</t>
  </si>
  <si>
    <t>28,185</t>
  </si>
  <si>
    <t>749</t>
  </si>
  <si>
    <t>1,955</t>
  </si>
  <si>
    <t>1,727</t>
  </si>
  <si>
    <t>4,118</t>
  </si>
  <si>
    <t>29,558</t>
  </si>
  <si>
    <t>12,392</t>
  </si>
  <si>
    <t>21,788</t>
  </si>
  <si>
    <t>72,083</t>
  </si>
  <si>
    <t>1,259</t>
  </si>
  <si>
    <t>1,707</t>
  </si>
  <si>
    <t>15,583</t>
  </si>
  <si>
    <t>432</t>
  </si>
  <si>
    <t>38,430</t>
  </si>
  <si>
    <t>2,925,939</t>
  </si>
  <si>
    <t>451,531</t>
  </si>
  <si>
    <t>91,131</t>
  </si>
  <si>
    <t>148,946</t>
  </si>
  <si>
    <t>158,546</t>
  </si>
  <si>
    <t>174,057</t>
  </si>
  <si>
    <t>146,773</t>
  </si>
  <si>
    <t>30,541</t>
  </si>
  <si>
    <t>51,609</t>
  </si>
  <si>
    <t>199,152</t>
  </si>
  <si>
    <t>20,598</t>
  </si>
  <si>
    <t>221,326</t>
  </si>
  <si>
    <t>16,553</t>
  </si>
  <si>
    <t>68,151</t>
  </si>
  <si>
    <t>39,268</t>
  </si>
  <si>
    <t>39,688</t>
  </si>
  <si>
    <t>24,346</t>
  </si>
  <si>
    <t>2,051</t>
  </si>
  <si>
    <t>3,395</t>
  </si>
  <si>
    <t>69,619</t>
  </si>
  <si>
    <t>42,161</t>
  </si>
  <si>
    <t>9,696</t>
  </si>
  <si>
    <t>32,543</t>
  </si>
  <si>
    <t>15,908</t>
  </si>
  <si>
    <t>108,130</t>
  </si>
  <si>
    <t>153,734</t>
  </si>
  <si>
    <t>116,840</t>
  </si>
  <si>
    <t>40,927</t>
  </si>
  <si>
    <t>56,193</t>
  </si>
  <si>
    <t>95,627</t>
  </si>
  <si>
    <t>18,456</t>
  </si>
  <si>
    <t>278,443</t>
  </si>
  <si>
    <t>2,602,506</t>
  </si>
  <si>
    <t>42,355</t>
  </si>
  <si>
    <t>65,704</t>
  </si>
  <si>
    <t>53,530</t>
  </si>
  <si>
    <t>242,688</t>
  </si>
  <si>
    <t>191,477</t>
  </si>
  <si>
    <t>116,631</t>
  </si>
  <si>
    <t>6,393</t>
  </si>
  <si>
    <t>436,392</t>
  </si>
  <si>
    <t>198,194</t>
  </si>
  <si>
    <t>9,864</t>
  </si>
  <si>
    <t>77,377</t>
  </si>
  <si>
    <t>25,006</t>
  </si>
  <si>
    <t>21,601</t>
  </si>
  <si>
    <t>1,579</t>
  </si>
  <si>
    <t>2,969</t>
  </si>
  <si>
    <t>1,272</t>
  </si>
  <si>
    <t>10,218</t>
  </si>
  <si>
    <t>7,958</t>
  </si>
  <si>
    <t>15,140</t>
  </si>
  <si>
    <t>659</t>
  </si>
  <si>
    <t>31,292</t>
  </si>
  <si>
    <t>16,772</t>
  </si>
  <si>
    <t>35,836</t>
  </si>
  <si>
    <t>137,562</t>
  </si>
  <si>
    <t>139,805</t>
  </si>
  <si>
    <t>6,566</t>
  </si>
  <si>
    <t>187,687</t>
  </si>
  <si>
    <t>5,415</t>
  </si>
  <si>
    <t>501,964</t>
  </si>
  <si>
    <t>3,126</t>
  </si>
  <si>
    <t>2,596</t>
  </si>
  <si>
    <t>477</t>
  </si>
  <si>
    <t>46,242</t>
  </si>
  <si>
    <t>25,565</t>
  </si>
  <si>
    <t>421</t>
  </si>
  <si>
    <t>16,935</t>
  </si>
  <si>
    <t>2,544</t>
  </si>
  <si>
    <t>341</t>
  </si>
  <si>
    <t>21,197</t>
  </si>
  <si>
    <t>107</t>
  </si>
  <si>
    <t>350</t>
  </si>
  <si>
    <t>545</t>
  </si>
  <si>
    <t>414</t>
  </si>
  <si>
    <t>820</t>
  </si>
  <si>
    <t>1,101</t>
  </si>
  <si>
    <t>259</t>
  </si>
  <si>
    <t>435</t>
  </si>
  <si>
    <t>1,246</t>
  </si>
  <si>
    <t>134</t>
  </si>
  <si>
    <t>459</t>
  </si>
  <si>
    <t>1,326</t>
  </si>
  <si>
    <t>263</t>
  </si>
  <si>
    <t>42</t>
  </si>
  <si>
    <t>255</t>
  </si>
  <si>
    <t>1,557</t>
  </si>
  <si>
    <t>360</t>
  </si>
  <si>
    <t>146</t>
  </si>
  <si>
    <t>392</t>
  </si>
  <si>
    <t>169</t>
  </si>
  <si>
    <t>10,622</t>
  </si>
  <si>
    <t>106,579</t>
  </si>
  <si>
    <t>8,160</t>
  </si>
  <si>
    <t>1,811</t>
  </si>
  <si>
    <t>4,672</t>
  </si>
  <si>
    <t>20,634</t>
  </si>
  <si>
    <t>4,555</t>
  </si>
  <si>
    <t>5,165</t>
  </si>
  <si>
    <t>1,089</t>
  </si>
  <si>
    <t>10,533</t>
  </si>
  <si>
    <t>6,328</t>
  </si>
  <si>
    <t>903</t>
  </si>
  <si>
    <t>362</t>
  </si>
  <si>
    <t>5,555</t>
  </si>
  <si>
    <t>339</t>
  </si>
  <si>
    <t>551</t>
  </si>
  <si>
    <t>2,128</t>
  </si>
  <si>
    <t>452</t>
  </si>
  <si>
    <t>1,210</t>
  </si>
  <si>
    <t>472</t>
  </si>
  <si>
    <t>62</t>
  </si>
  <si>
    <t>928</t>
  </si>
  <si>
    <t>650</t>
  </si>
  <si>
    <t>854</t>
  </si>
  <si>
    <t>649</t>
  </si>
  <si>
    <t>1,705</t>
  </si>
  <si>
    <t>5,652</t>
  </si>
  <si>
    <t>4,519</t>
  </si>
  <si>
    <t>723</t>
  </si>
  <si>
    <t>4,056</t>
  </si>
  <si>
    <t>375</t>
  </si>
  <si>
    <t>9,834</t>
  </si>
  <si>
    <t>6,751</t>
  </si>
  <si>
    <t>239</t>
  </si>
  <si>
    <t>132</t>
  </si>
  <si>
    <t>148</t>
  </si>
  <si>
    <t>1,124</t>
  </si>
  <si>
    <t>693</t>
  </si>
  <si>
    <t>665</t>
  </si>
  <si>
    <t>1,512</t>
  </si>
  <si>
    <t>74</t>
  </si>
  <si>
    <t>540</t>
  </si>
  <si>
    <t>105</t>
  </si>
  <si>
    <t>1,455</t>
  </si>
  <si>
    <t>5,422,206</t>
  </si>
  <si>
    <t>208,498</t>
  </si>
  <si>
    <t>157,665</t>
  </si>
  <si>
    <t>267,459</t>
  </si>
  <si>
    <t>440,060</t>
  </si>
  <si>
    <t>274,641</t>
  </si>
  <si>
    <t>285,301</t>
  </si>
  <si>
    <t>110,736</t>
  </si>
  <si>
    <t>343,626</t>
  </si>
  <si>
    <t>264,629</t>
  </si>
  <si>
    <t>89,422</t>
  </si>
  <si>
    <t>19,343</t>
  </si>
  <si>
    <t>501,004</t>
  </si>
  <si>
    <t>3,484</t>
  </si>
  <si>
    <t>72,027</t>
  </si>
  <si>
    <t>184,633</t>
  </si>
  <si>
    <t>18,186</t>
  </si>
  <si>
    <t>46,927</t>
  </si>
  <si>
    <t>3,714</t>
  </si>
  <si>
    <t>10,524</t>
  </si>
  <si>
    <t>51,810</t>
  </si>
  <si>
    <t>14,232</t>
  </si>
  <si>
    <t>20,016</t>
  </si>
  <si>
    <t>2,769</t>
  </si>
  <si>
    <t>16,258</t>
  </si>
  <si>
    <t>69,058</t>
  </si>
  <si>
    <t>77,728</t>
  </si>
  <si>
    <t>313,101</t>
  </si>
  <si>
    <t>422,908</t>
  </si>
  <si>
    <t>103,136</t>
  </si>
  <si>
    <t>24,403</t>
  </si>
  <si>
    <t>336,768</t>
  </si>
  <si>
    <t>24,832</t>
  </si>
  <si>
    <t>643,306</t>
  </si>
  <si>
    <t>-54,145</t>
  </si>
  <si>
    <t>-2,311</t>
  </si>
  <si>
    <t>-1,036</t>
  </si>
  <si>
    <t>-2,789</t>
  </si>
  <si>
    <t>-4,452</t>
  </si>
  <si>
    <t>-2,827</t>
  </si>
  <si>
    <t>-2,331</t>
  </si>
  <si>
    <t>-1,986</t>
  </si>
  <si>
    <t>-3,985</t>
  </si>
  <si>
    <t>-2,859</t>
  </si>
  <si>
    <t>-936</t>
  </si>
  <si>
    <t>-231</t>
  </si>
  <si>
    <t>-7,074</t>
  </si>
  <si>
    <t>-48</t>
  </si>
  <si>
    <t>-927</t>
  </si>
  <si>
    <t>-1,172</t>
  </si>
  <si>
    <t>-21</t>
  </si>
  <si>
    <t>-44</t>
  </si>
  <si>
    <t>-116</t>
  </si>
  <si>
    <t>-613</t>
  </si>
  <si>
    <t>-152</t>
  </si>
  <si>
    <t>-220</t>
  </si>
  <si>
    <t>-46</t>
  </si>
  <si>
    <t>-158</t>
  </si>
  <si>
    <t>-827</t>
  </si>
  <si>
    <t>-995</t>
  </si>
  <si>
    <t>-4,009</t>
  </si>
  <si>
    <t>-2,309</t>
  </si>
  <si>
    <t>-1,338</t>
  </si>
  <si>
    <t>-318</t>
  </si>
  <si>
    <t>-3,204</t>
  </si>
  <si>
    <t>-305</t>
  </si>
  <si>
    <t>-3,760</t>
  </si>
  <si>
    <t>-3,145</t>
  </si>
  <si>
    <t>-345</t>
  </si>
  <si>
    <t>-86</t>
  </si>
  <si>
    <t>-382</t>
  </si>
  <si>
    <t>-831</t>
  </si>
  <si>
    <t>-119</t>
  </si>
  <si>
    <t>-201</t>
  </si>
  <si>
    <t>-93</t>
  </si>
  <si>
    <t>-92</t>
  </si>
  <si>
    <t>-6</t>
  </si>
  <si>
    <t>-57</t>
  </si>
  <si>
    <t>-155</t>
  </si>
  <si>
    <t>-314</t>
  </si>
  <si>
    <t>-311</t>
  </si>
  <si>
    <t>13,373</t>
  </si>
  <si>
    <t>189</t>
  </si>
  <si>
    <t>10,286</t>
  </si>
  <si>
    <t>1,258</t>
  </si>
  <si>
    <t>1,071</t>
  </si>
  <si>
    <t>10,612</t>
  </si>
  <si>
    <t>473</t>
  </si>
  <si>
    <t>488</t>
  </si>
  <si>
    <t>1,077</t>
  </si>
  <si>
    <t>129</t>
  </si>
  <si>
    <t>379</t>
  </si>
  <si>
    <t>443</t>
  </si>
  <si>
    <t>1,871</t>
  </si>
  <si>
    <t>190</t>
  </si>
  <si>
    <t>677</t>
  </si>
  <si>
    <t>3,007</t>
  </si>
  <si>
    <t>-7,027</t>
  </si>
  <si>
    <t>-330</t>
  </si>
  <si>
    <t>-129</t>
  </si>
  <si>
    <t>-381</t>
  </si>
  <si>
    <t>-741</t>
  </si>
  <si>
    <t>-233</t>
  </si>
  <si>
    <t>-103</t>
  </si>
  <si>
    <t>-150</t>
  </si>
  <si>
    <t>-349</t>
  </si>
  <si>
    <t>-1,559</t>
  </si>
  <si>
    <t>-161</t>
  </si>
  <si>
    <t>-104</t>
  </si>
  <si>
    <t>-27</t>
  </si>
  <si>
    <t>-277</t>
  </si>
  <si>
    <t>-299</t>
  </si>
  <si>
    <t>-291</t>
  </si>
  <si>
    <t>-1,462</t>
  </si>
  <si>
    <t>3,984</t>
  </si>
  <si>
    <t>18</t>
  </si>
  <si>
    <t>88</t>
  </si>
  <si>
    <t>109</t>
  </si>
  <si>
    <t>39</t>
  </si>
  <si>
    <t>122</t>
  </si>
  <si>
    <t>98</t>
  </si>
  <si>
    <t>76</t>
  </si>
  <si>
    <t>2,829</t>
  </si>
  <si>
    <t>57</t>
  </si>
  <si>
    <t>333</t>
  </si>
  <si>
    <t>5,509</t>
  </si>
  <si>
    <t>277</t>
  </si>
  <si>
    <t>838</t>
  </si>
  <si>
    <t>162</t>
  </si>
  <si>
    <t>261</t>
  </si>
  <si>
    <t>340</t>
  </si>
  <si>
    <t>278</t>
  </si>
  <si>
    <t>501</t>
  </si>
  <si>
    <t>1,743</t>
  </si>
  <si>
    <t>306,201</t>
  </si>
  <si>
    <t>7,196</t>
  </si>
  <si>
    <t>1,656</t>
  </si>
  <si>
    <t>418</t>
  </si>
  <si>
    <t>2,999</t>
  </si>
  <si>
    <t>2,280</t>
  </si>
  <si>
    <t>3,145</t>
  </si>
  <si>
    <t>11,930</t>
  </si>
  <si>
    <t>91,197</t>
  </si>
  <si>
    <t>10,681</t>
  </si>
  <si>
    <t>-9</t>
  </si>
  <si>
    <t>55</t>
  </si>
  <si>
    <t>3,156</t>
  </si>
  <si>
    <t>851</t>
  </si>
  <si>
    <t>12,992</t>
  </si>
  <si>
    <t>10,249</t>
  </si>
  <si>
    <t>1,617</t>
  </si>
  <si>
    <t>29,763</t>
  </si>
  <si>
    <t>-12</t>
  </si>
  <si>
    <t>-3</t>
  </si>
  <si>
    <t>281</t>
  </si>
  <si>
    <t>997</t>
  </si>
  <si>
    <t>15,909</t>
  </si>
  <si>
    <t>22,497</t>
  </si>
  <si>
    <t>5,151</t>
  </si>
  <si>
    <t>56,743</t>
  </si>
  <si>
    <t>2,640</t>
  </si>
  <si>
    <t>10,747</t>
  </si>
  <si>
    <t>14,375,935</t>
  </si>
  <si>
    <t>920,032</t>
  </si>
  <si>
    <t>348,250</t>
  </si>
  <si>
    <t>532,147</t>
  </si>
  <si>
    <t>1,070,318</t>
  </si>
  <si>
    <t>718,611</t>
  </si>
  <si>
    <t>607,434</t>
  </si>
  <si>
    <t>193,088</t>
  </si>
  <si>
    <t>1,200,896</t>
  </si>
  <si>
    <t>1,025,789</t>
  </si>
  <si>
    <t>89,391</t>
  </si>
  <si>
    <t>51,618</t>
  </si>
  <si>
    <t>1,426,122</t>
  </si>
  <si>
    <t>211,275</t>
  </si>
  <si>
    <t>123,848</t>
  </si>
  <si>
    <t>332,994</t>
  </si>
  <si>
    <t>193,028</t>
  </si>
  <si>
    <t>111,594</t>
  </si>
  <si>
    <t>32,072</t>
  </si>
  <si>
    <t>41,963</t>
  </si>
  <si>
    <t>5,069</t>
  </si>
  <si>
    <t>6,666</t>
  </si>
  <si>
    <t>141,668</t>
  </si>
  <si>
    <t>66,447</t>
  </si>
  <si>
    <t>46,317</t>
  </si>
  <si>
    <t>3,402</t>
  </si>
  <si>
    <t>81,084</t>
  </si>
  <si>
    <t>143,105</t>
  </si>
  <si>
    <t>237,421</t>
  </si>
  <si>
    <t>751,225</t>
  </si>
  <si>
    <t>904,650</t>
  </si>
  <si>
    <t>168,340</t>
  </si>
  <si>
    <t>180,487</t>
  </si>
  <si>
    <t>644,207</t>
  </si>
  <si>
    <t>49,497</t>
  </si>
  <si>
    <t>1,715,880</t>
  </si>
  <si>
    <t>1,512,449</t>
  </si>
  <si>
    <t>100,762</t>
  </si>
  <si>
    <t>99,772</t>
  </si>
  <si>
    <t>87,280</t>
  </si>
  <si>
    <t>164,458</t>
  </si>
  <si>
    <t>101,891</t>
  </si>
  <si>
    <t>177,316</t>
  </si>
  <si>
    <t>2,402</t>
  </si>
  <si>
    <t>65,175</t>
  </si>
  <si>
    <t>39,328</t>
  </si>
  <si>
    <t>23,130</t>
  </si>
  <si>
    <t>392,227</t>
  </si>
  <si>
    <t>13,543</t>
  </si>
  <si>
    <t>66,784</t>
  </si>
  <si>
    <t>5,343</t>
  </si>
  <si>
    <t>58</t>
  </si>
  <si>
    <t>629</t>
  </si>
  <si>
    <t>8,211</t>
  </si>
  <si>
    <t>32,040</t>
  </si>
  <si>
    <t>49,653</t>
  </si>
  <si>
    <t>16,854</t>
  </si>
  <si>
    <t>65,593</t>
  </si>
  <si>
    <t>151,116</t>
  </si>
  <si>
    <t>1,107</t>
  </si>
  <si>
    <t>121</t>
  </si>
  <si>
    <t>368</t>
  </si>
  <si>
    <t>198</t>
  </si>
  <si>
    <t>7,859</t>
  </si>
  <si>
    <t>34,140</t>
  </si>
  <si>
    <t>3,620</t>
  </si>
  <si>
    <t>153</t>
  </si>
  <si>
    <t>28,333</t>
  </si>
  <si>
    <t>612</t>
  </si>
  <si>
    <t>497</t>
  </si>
  <si>
    <t>439</t>
  </si>
  <si>
    <t>46</t>
  </si>
  <si>
    <t>11,146</t>
  </si>
  <si>
    <t>13,410</t>
  </si>
  <si>
    <t>831</t>
  </si>
  <si>
    <t>15,985</t>
  </si>
  <si>
    <t>3,956</t>
  </si>
  <si>
    <t>25,807</t>
  </si>
  <si>
    <t>1,170</t>
  </si>
  <si>
    <t>101</t>
  </si>
  <si>
    <t>32</t>
  </si>
  <si>
    <t>412,881</t>
  </si>
  <si>
    <t>7,227</t>
  </si>
  <si>
    <t>40,374</t>
  </si>
  <si>
    <t>5,324</t>
  </si>
  <si>
    <t>11,099</t>
  </si>
  <si>
    <t>8,429</t>
  </si>
  <si>
    <t>11,872</t>
  </si>
  <si>
    <t>7,330</t>
  </si>
  <si>
    <t>4,279</t>
  </si>
  <si>
    <t>9,668</t>
  </si>
  <si>
    <t>4,985</t>
  </si>
  <si>
    <t>1,198</t>
  </si>
  <si>
    <t>5,433</t>
  </si>
  <si>
    <t>32,906</t>
  </si>
  <si>
    <t>1,954</t>
  </si>
  <si>
    <t>23,343</t>
  </si>
  <si>
    <t>15,876</t>
  </si>
  <si>
    <t>31,501</t>
  </si>
  <si>
    <t>30,666</t>
  </si>
  <si>
    <t>3,617</t>
  </si>
  <si>
    <t>135,695</t>
  </si>
  <si>
    <t>21,212</t>
  </si>
  <si>
    <t>550</t>
  </si>
  <si>
    <t>419</t>
  </si>
  <si>
    <t>1,251</t>
  </si>
  <si>
    <t>38,884</t>
  </si>
  <si>
    <t>2,606</t>
  </si>
  <si>
    <t>927</t>
  </si>
  <si>
    <t>1,661</t>
  </si>
  <si>
    <t>6,219</t>
  </si>
  <si>
    <t>1,631</t>
  </si>
  <si>
    <t>1,378</t>
  </si>
  <si>
    <t>4,232</t>
  </si>
  <si>
    <t>1,135</t>
  </si>
  <si>
    <t>3,465</t>
  </si>
  <si>
    <t>684</t>
  </si>
  <si>
    <t>175</t>
  </si>
  <si>
    <t>302</t>
  </si>
  <si>
    <t>149</t>
  </si>
  <si>
    <t>1,516</t>
  </si>
  <si>
    <t>3,544</t>
  </si>
  <si>
    <t>359</t>
  </si>
  <si>
    <t>1,457</t>
  </si>
  <si>
    <t>4,307</t>
  </si>
  <si>
    <t>9,058</t>
  </si>
  <si>
    <t>137</t>
  </si>
  <si>
    <t>89</t>
  </si>
  <si>
    <t>1,036</t>
  </si>
  <si>
    <t>626</t>
  </si>
  <si>
    <t>31</t>
  </si>
  <si>
    <t>689</t>
  </si>
  <si>
    <t>201</t>
  </si>
  <si>
    <t>2,806</t>
  </si>
  <si>
    <t>6,465,423</t>
  </si>
  <si>
    <t>312,772</t>
  </si>
  <si>
    <t>101,490</t>
  </si>
  <si>
    <t>253,782</t>
  </si>
  <si>
    <t>565,569</t>
  </si>
  <si>
    <t>216,298</t>
  </si>
  <si>
    <t>136,792</t>
  </si>
  <si>
    <t>165,525</t>
  </si>
  <si>
    <t>735,422</t>
  </si>
  <si>
    <t>251,551</t>
  </si>
  <si>
    <t>4,558</t>
  </si>
  <si>
    <t>606,164</t>
  </si>
  <si>
    <t>96,057</t>
  </si>
  <si>
    <t>89,473</t>
  </si>
  <si>
    <t>135,213</t>
  </si>
  <si>
    <t>118,188</t>
  </si>
  <si>
    <t>17,802</t>
  </si>
  <si>
    <t>566</t>
  </si>
  <si>
    <t>38,990</t>
  </si>
  <si>
    <t>1,069</t>
  </si>
  <si>
    <t>68,232</t>
  </si>
  <si>
    <t>7,100</t>
  </si>
  <si>
    <t>7,222</t>
  </si>
  <si>
    <t>15,191</t>
  </si>
  <si>
    <t>48,097</t>
  </si>
  <si>
    <t>43,256</t>
  </si>
  <si>
    <t>330,218</t>
  </si>
  <si>
    <t>595,863</t>
  </si>
  <si>
    <t>74,670</t>
  </si>
  <si>
    <t>155,450</t>
  </si>
  <si>
    <t>331,014</t>
  </si>
  <si>
    <t>16,363</t>
  </si>
  <si>
    <t>925,183</t>
  </si>
  <si>
    <t>57,657</t>
  </si>
  <si>
    <t>951</t>
  </si>
  <si>
    <t>54,347</t>
  </si>
  <si>
    <t>2,179</t>
  </si>
  <si>
    <t>71,781</t>
  </si>
  <si>
    <t>850</t>
  </si>
  <si>
    <t>4,726</t>
  </si>
  <si>
    <t>4,852</t>
  </si>
  <si>
    <t>4,964</t>
  </si>
  <si>
    <t>6,281</t>
  </si>
  <si>
    <t>2,844</t>
  </si>
  <si>
    <t>168</t>
  </si>
  <si>
    <t>1,414</t>
  </si>
  <si>
    <t>330</t>
  </si>
  <si>
    <t>1,038</t>
  </si>
  <si>
    <t>7,401</t>
  </si>
  <si>
    <t>16,073</t>
  </si>
  <si>
    <t>1,123</t>
  </si>
  <si>
    <t>2,357</t>
  </si>
  <si>
    <t>4,298</t>
  </si>
  <si>
    <t>11,263</t>
  </si>
  <si>
    <t>296</t>
  </si>
  <si>
    <t>108</t>
  </si>
  <si>
    <t>475</t>
  </si>
  <si>
    <t>5,057,941</t>
  </si>
  <si>
    <t>443,851</t>
  </si>
  <si>
    <t>111,824</t>
  </si>
  <si>
    <t>141,801</t>
  </si>
  <si>
    <t>239,136</t>
  </si>
  <si>
    <t>294,827</t>
  </si>
  <si>
    <t>244,522</t>
  </si>
  <si>
    <t>3,406</t>
  </si>
  <si>
    <t>340,547</t>
  </si>
  <si>
    <t>672,592</t>
  </si>
  <si>
    <t>11,837</t>
  </si>
  <si>
    <t>39,124</t>
  </si>
  <si>
    <t>369,672</t>
  </si>
  <si>
    <t>99,864</t>
  </si>
  <si>
    <t>23,682</t>
  </si>
  <si>
    <t>103,367</t>
  </si>
  <si>
    <t>44,419</t>
  </si>
  <si>
    <t>77,406</t>
  </si>
  <si>
    <t>29,132</t>
  </si>
  <si>
    <t>5,472</t>
  </si>
  <si>
    <t>66,679</t>
  </si>
  <si>
    <t>58,025</t>
  </si>
  <si>
    <t>31,722</t>
  </si>
  <si>
    <t>3,062</t>
  </si>
  <si>
    <t>29,330</t>
  </si>
  <si>
    <t>86,523</t>
  </si>
  <si>
    <t>162,487</t>
  </si>
  <si>
    <t>334,959</t>
  </si>
  <si>
    <t>132,961</t>
  </si>
  <si>
    <t>57,017</t>
  </si>
  <si>
    <t>701</t>
  </si>
  <si>
    <t>275,615</t>
  </si>
  <si>
    <t>31,968</t>
  </si>
  <si>
    <t>485,269</t>
  </si>
  <si>
    <t>13,801,334</t>
  </si>
  <si>
    <t>864,448</t>
  </si>
  <si>
    <t>315,337</t>
  </si>
  <si>
    <t>485,396</t>
  </si>
  <si>
    <t>985,350</t>
  </si>
  <si>
    <t>661,192</t>
  </si>
  <si>
    <t>575,237</t>
  </si>
  <si>
    <t>183,422</t>
  </si>
  <si>
    <t>1,171,999</t>
  </si>
  <si>
    <t>1,005,507</t>
  </si>
  <si>
    <t>52,180</t>
  </si>
  <si>
    <t>1,394,791</t>
  </si>
  <si>
    <t>209,884</t>
  </si>
  <si>
    <t>122,637</t>
  </si>
  <si>
    <t>310,976</t>
  </si>
  <si>
    <t>191,791</t>
  </si>
  <si>
    <t>111,319</t>
  </si>
  <si>
    <t>32,498</t>
  </si>
  <si>
    <t>41,264</t>
  </si>
  <si>
    <t>5,072</t>
  </si>
  <si>
    <t>6,545</t>
  </si>
  <si>
    <t>142,359</t>
  </si>
  <si>
    <t>66,355</t>
  </si>
  <si>
    <t>45,735</t>
  </si>
  <si>
    <t>3,342</t>
  </si>
  <si>
    <t>77,576</t>
  </si>
  <si>
    <t>139,093</t>
  </si>
  <si>
    <t>237,724</t>
  </si>
  <si>
    <t>733,425</t>
  </si>
  <si>
    <t>845,424</t>
  </si>
  <si>
    <t>165,058</t>
  </si>
  <si>
    <t>175,327</t>
  </si>
  <si>
    <t>637,987</t>
  </si>
  <si>
    <t>48,851</t>
  </si>
  <si>
    <t>1,666,842</t>
  </si>
  <si>
    <t>239,452</t>
  </si>
  <si>
    <t>22,737</t>
  </si>
  <si>
    <t>5,799</t>
  </si>
  <si>
    <t>18,583</t>
  </si>
  <si>
    <t>29,797</t>
  </si>
  <si>
    <t>1,572</t>
  </si>
  <si>
    <t>2,326</t>
  </si>
  <si>
    <t>383,534</t>
  </si>
  <si>
    <t>34,821</t>
  </si>
  <si>
    <t>16,708</t>
  </si>
  <si>
    <t>26,617</t>
  </si>
  <si>
    <t>49,168</t>
  </si>
  <si>
    <t>51,616</t>
  </si>
  <si>
    <t>29,520</t>
  </si>
  <si>
    <t>4,426</t>
  </si>
  <si>
    <t>15,844</t>
  </si>
  <si>
    <t>8,594</t>
  </si>
  <si>
    <t>-110</t>
  </si>
  <si>
    <t>12,025</t>
  </si>
  <si>
    <t>1,391</t>
  </si>
  <si>
    <t>911</t>
  </si>
  <si>
    <t>12,561</t>
  </si>
  <si>
    <t>1,131</t>
  </si>
  <si>
    <t>1,389</t>
  </si>
  <si>
    <t>-825</t>
  </si>
  <si>
    <t>699</t>
  </si>
  <si>
    <t>-17</t>
  </si>
  <si>
    <t>736</t>
  </si>
  <si>
    <t>5,877</t>
  </si>
  <si>
    <t>167</t>
  </si>
  <si>
    <t>9,183</t>
  </si>
  <si>
    <t>48,598</t>
  </si>
  <si>
    <t>2,823</t>
  </si>
  <si>
    <t>5,160</t>
  </si>
  <si>
    <t>4,938</t>
  </si>
  <si>
    <t>1,306</t>
  </si>
  <si>
    <t>33,090</t>
  </si>
  <si>
    <t>-49,842</t>
  </si>
  <si>
    <t>1,303</t>
  </si>
  <si>
    <t>-415</t>
  </si>
  <si>
    <t>-2,603</t>
  </si>
  <si>
    <t>1,398</t>
  </si>
  <si>
    <t>-9,927</t>
  </si>
  <si>
    <t>-559</t>
  </si>
  <si>
    <t>599</t>
  </si>
  <si>
    <t>-6,895</t>
  </si>
  <si>
    <t>-452</t>
  </si>
  <si>
    <t>-10,491</t>
  </si>
  <si>
    <t>-329</t>
  </si>
  <si>
    <t>-918</t>
  </si>
  <si>
    <t>-1,251</t>
  </si>
  <si>
    <t>399</t>
  </si>
  <si>
    <t>-3,148</t>
  </si>
  <si>
    <t>-154</t>
  </si>
  <si>
    <t>-2,369</t>
  </si>
  <si>
    <t>-2,042</t>
  </si>
  <si>
    <t>-3,518</t>
  </si>
  <si>
    <t>1,002</t>
  </si>
  <si>
    <t>-666</t>
  </si>
  <si>
    <t>-660</t>
  </si>
  <si>
    <t>-6,934</t>
  </si>
  <si>
    <t>574,601</t>
  </si>
  <si>
    <t>55,584</t>
  </si>
  <si>
    <t>32,913</t>
  </si>
  <si>
    <t>46,751</t>
  </si>
  <si>
    <t>84,968</t>
  </si>
  <si>
    <t>57,419</t>
  </si>
  <si>
    <t>32,197</t>
  </si>
  <si>
    <t>9,666</t>
  </si>
  <si>
    <t>28,897</t>
  </si>
  <si>
    <t>20,282</t>
  </si>
  <si>
    <t>-562</t>
  </si>
  <si>
    <t>31,331</t>
  </si>
  <si>
    <t>1,211</t>
  </si>
  <si>
    <t>22,018</t>
  </si>
  <si>
    <t>1,237</t>
  </si>
  <si>
    <t>275</t>
  </si>
  <si>
    <t>-426</t>
  </si>
  <si>
    <t>582</t>
  </si>
  <si>
    <t>3,508</t>
  </si>
  <si>
    <t>4,012</t>
  </si>
  <si>
    <t>-303</t>
  </si>
  <si>
    <t>17,800</t>
  </si>
  <si>
    <t>59,226</t>
  </si>
  <si>
    <t>3,282</t>
  </si>
  <si>
    <t>646</t>
  </si>
  <si>
    <t>49,038</t>
  </si>
  <si>
    <t>2,458,521</t>
  </si>
  <si>
    <t>56,270</t>
  </si>
  <si>
    <t>36,290</t>
  </si>
  <si>
    <t>90,613</t>
  </si>
  <si>
    <t>165,954</t>
  </si>
  <si>
    <t>85,270</t>
  </si>
  <si>
    <t>37,497</t>
  </si>
  <si>
    <t>62,909</t>
  </si>
  <si>
    <t>179,752</t>
  </si>
  <si>
    <t>236,915</t>
  </si>
  <si>
    <t>22,274</t>
  </si>
  <si>
    <t>2,566</t>
  </si>
  <si>
    <t>194,524</t>
  </si>
  <si>
    <t>34,064</t>
  </si>
  <si>
    <t>12,883</t>
  </si>
  <si>
    <t>30,095</t>
  </si>
  <si>
    <t>24,984</t>
  </si>
  <si>
    <t>12,430</t>
  </si>
  <si>
    <t>16,416</t>
  </si>
  <si>
    <t>312</t>
  </si>
  <si>
    <t>37,408</t>
  </si>
  <si>
    <t>2,783</t>
  </si>
  <si>
    <t>11,962</t>
  </si>
  <si>
    <t>1,449</t>
  </si>
  <si>
    <t>23,205</t>
  </si>
  <si>
    <t>31,796</t>
  </si>
  <si>
    <t>64,412</t>
  </si>
  <si>
    <t>188,172</t>
  </si>
  <si>
    <t>66,860</t>
  </si>
  <si>
    <t>49,941</t>
  </si>
  <si>
    <t>219,499</t>
  </si>
  <si>
    <t>28,306</t>
  </si>
  <si>
    <t>430,678</t>
  </si>
  <si>
    <t>84,525</t>
  </si>
  <si>
    <t>1,092</t>
  </si>
  <si>
    <t>1,052</t>
  </si>
  <si>
    <t>1,626</t>
  </si>
  <si>
    <t>1,454</t>
  </si>
  <si>
    <t>1,438</t>
  </si>
  <si>
    <t>11,722</t>
  </si>
  <si>
    <t>4,710</t>
  </si>
  <si>
    <t>5,304</t>
  </si>
  <si>
    <t>6,149</t>
  </si>
  <si>
    <t>2,156</t>
  </si>
  <si>
    <t>456</t>
  </si>
  <si>
    <t>535</t>
  </si>
  <si>
    <t>1,851</t>
  </si>
  <si>
    <t>196</t>
  </si>
  <si>
    <t>11,301</t>
  </si>
  <si>
    <t>1,675</t>
  </si>
  <si>
    <t>1,577</t>
  </si>
  <si>
    <t>224</t>
  </si>
  <si>
    <t>1,944</t>
  </si>
  <si>
    <t>26,804</t>
  </si>
  <si>
    <t>41,968</t>
  </si>
  <si>
    <t>288</t>
  </si>
  <si>
    <t>597</t>
  </si>
  <si>
    <t>768</t>
  </si>
  <si>
    <t>2,045</t>
  </si>
  <si>
    <t>1,963</t>
  </si>
  <si>
    <t>1,710</t>
  </si>
  <si>
    <t>2,091</t>
  </si>
  <si>
    <t>630</t>
  </si>
  <si>
    <t>642</t>
  </si>
  <si>
    <t>849</t>
  </si>
  <si>
    <t>751</t>
  </si>
  <si>
    <t>541</t>
  </si>
  <si>
    <t>1,064</t>
  </si>
  <si>
    <t>1,591</t>
  </si>
  <si>
    <t>311</t>
  </si>
  <si>
    <t>1,103</t>
  </si>
  <si>
    <t>427</t>
  </si>
  <si>
    <t>20,910</t>
  </si>
  <si>
    <t>257,155</t>
  </si>
  <si>
    <t>486</t>
  </si>
  <si>
    <t>1,764</t>
  </si>
  <si>
    <t>6,893</t>
  </si>
  <si>
    <t>6,167</t>
  </si>
  <si>
    <t>4,857</t>
  </si>
  <si>
    <t>26,345</t>
  </si>
  <si>
    <t>24,454</t>
  </si>
  <si>
    <t>21,761</t>
  </si>
  <si>
    <t>37,412</t>
  </si>
  <si>
    <t>1,817</t>
  </si>
  <si>
    <t>1,426</t>
  </si>
  <si>
    <t>3,204</t>
  </si>
  <si>
    <t>4,893</t>
  </si>
  <si>
    <t>4,827</t>
  </si>
  <si>
    <t>68</t>
  </si>
  <si>
    <t>4,832</t>
  </si>
  <si>
    <t>1,650</t>
  </si>
  <si>
    <t>4,088</t>
  </si>
  <si>
    <t>5,853</t>
  </si>
  <si>
    <t>23,780</t>
  </si>
  <si>
    <t>987</t>
  </si>
  <si>
    <t>42,596</t>
  </si>
  <si>
    <t>10,609</t>
  </si>
  <si>
    <t>100</t>
  </si>
  <si>
    <t>10,071</t>
  </si>
  <si>
    <t>December 31, 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</si>
</sst>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E972-FF87-413D-BA7A-E7867F33A40B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6.5" x14ac:dyDescent="0.25"/>
  <cols>
    <col min="1" max="1" width="3.625" customWidth="1"/>
    <col min="2" max="2" width="44.625" customWidth="1"/>
    <col min="3" max="41" width="11.75" customWidth="1"/>
    <col min="42" max="42" width="13.12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C3" s="21" t="s">
        <v>219</v>
      </c>
      <c r="D3" s="21"/>
      <c r="E3" s="21"/>
      <c r="F3" s="21"/>
      <c r="G3" s="21"/>
      <c r="H3" s="15"/>
      <c r="I3" s="1"/>
      <c r="J3" s="21" t="s">
        <v>219</v>
      </c>
      <c r="K3" s="21"/>
      <c r="L3" s="21"/>
      <c r="M3" s="21"/>
      <c r="N3" s="21"/>
      <c r="O3" s="15"/>
      <c r="P3" s="1"/>
      <c r="Q3" s="21" t="s">
        <v>219</v>
      </c>
      <c r="R3" s="21"/>
      <c r="S3" s="21"/>
      <c r="T3" s="21"/>
      <c r="U3" s="21"/>
      <c r="V3" s="15"/>
      <c r="W3" s="1"/>
      <c r="X3" s="21" t="s">
        <v>219</v>
      </c>
      <c r="Y3" s="21"/>
      <c r="Z3" s="21"/>
      <c r="AA3" s="21"/>
      <c r="AB3" s="21"/>
      <c r="AC3" s="15"/>
      <c r="AD3" s="1"/>
      <c r="AE3" s="21" t="s">
        <v>219</v>
      </c>
      <c r="AF3" s="21"/>
      <c r="AG3" s="21"/>
      <c r="AH3" s="21"/>
      <c r="AI3" s="21"/>
      <c r="AJ3" s="15"/>
      <c r="AK3" s="1"/>
      <c r="AL3" s="21" t="s">
        <v>219</v>
      </c>
      <c r="AM3" s="21"/>
      <c r="AN3" s="21"/>
      <c r="AO3" s="21"/>
      <c r="AP3" s="15"/>
      <c r="AQ3" s="15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21" t="s">
        <v>220</v>
      </c>
      <c r="D4" s="21"/>
      <c r="E4" s="21"/>
      <c r="F4" s="21"/>
      <c r="G4" s="21"/>
      <c r="H4" s="1"/>
      <c r="I4" s="1"/>
      <c r="J4" s="21" t="s">
        <v>220</v>
      </c>
      <c r="K4" s="21"/>
      <c r="L4" s="21"/>
      <c r="M4" s="21"/>
      <c r="N4" s="21"/>
      <c r="O4" s="1"/>
      <c r="P4" s="1"/>
      <c r="Q4" s="21" t="s">
        <v>220</v>
      </c>
      <c r="R4" s="21"/>
      <c r="S4" s="21"/>
      <c r="T4" s="21"/>
      <c r="U4" s="21"/>
      <c r="V4" s="1"/>
      <c r="W4" s="1"/>
      <c r="X4" s="21" t="s">
        <v>220</v>
      </c>
      <c r="Y4" s="21"/>
      <c r="Z4" s="21"/>
      <c r="AA4" s="21"/>
      <c r="AB4" s="21"/>
      <c r="AC4" s="1"/>
      <c r="AD4" s="1"/>
      <c r="AE4" s="21" t="s">
        <v>220</v>
      </c>
      <c r="AF4" s="21"/>
      <c r="AG4" s="21"/>
      <c r="AH4" s="21"/>
      <c r="AI4" s="21"/>
      <c r="AJ4" s="1"/>
      <c r="AK4" s="1"/>
      <c r="AL4" s="21" t="s">
        <v>220</v>
      </c>
      <c r="AM4" s="21"/>
      <c r="AN4" s="21"/>
      <c r="AO4" s="21"/>
      <c r="AP4" s="2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2" t="s">
        <v>1016</v>
      </c>
      <c r="D5" s="22"/>
      <c r="E5" s="22"/>
      <c r="F5" s="22"/>
      <c r="G5" s="22"/>
      <c r="H5" s="15"/>
      <c r="I5" s="1"/>
      <c r="J5" s="22" t="str">
        <f>C5</f>
        <v>December 31, 2025</v>
      </c>
      <c r="K5" s="22"/>
      <c r="L5" s="22"/>
      <c r="M5" s="22"/>
      <c r="N5" s="22"/>
      <c r="O5" s="15"/>
      <c r="P5" s="1"/>
      <c r="Q5" s="22" t="str">
        <f>C5</f>
        <v>December 31, 2025</v>
      </c>
      <c r="R5" s="22"/>
      <c r="S5" s="22"/>
      <c r="T5" s="22"/>
      <c r="U5" s="22"/>
      <c r="V5" s="15"/>
      <c r="W5" s="1"/>
      <c r="X5" s="22" t="str">
        <f>C5</f>
        <v>December 31, 2025</v>
      </c>
      <c r="Y5" s="22"/>
      <c r="Z5" s="22"/>
      <c r="AA5" s="22"/>
      <c r="AB5" s="22"/>
      <c r="AC5" s="15"/>
      <c r="AD5" s="1"/>
      <c r="AE5" s="22" t="str">
        <f>C5</f>
        <v>December 31, 2025</v>
      </c>
      <c r="AF5" s="22"/>
      <c r="AG5" s="22"/>
      <c r="AH5" s="22"/>
      <c r="AI5" s="22"/>
      <c r="AJ5" s="15"/>
      <c r="AK5" s="1"/>
      <c r="AL5" s="22" t="str">
        <f>C5</f>
        <v>December 31, 2025</v>
      </c>
      <c r="AM5" s="22"/>
      <c r="AN5" s="22"/>
      <c r="AO5" s="22"/>
      <c r="AP5" s="22"/>
      <c r="AQ5" s="15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5"/>
      <c r="G7" s="15"/>
      <c r="H7" s="23" t="s">
        <v>1</v>
      </c>
      <c r="I7" s="23"/>
      <c r="J7" s="1"/>
      <c r="K7" s="1"/>
      <c r="M7" s="15"/>
      <c r="N7" s="15"/>
      <c r="O7" s="23" t="s">
        <v>1</v>
      </c>
      <c r="P7" s="23"/>
      <c r="Q7" s="1"/>
      <c r="R7" s="1"/>
      <c r="T7" s="15"/>
      <c r="U7" s="15"/>
      <c r="V7" s="23" t="s">
        <v>1</v>
      </c>
      <c r="W7" s="23"/>
      <c r="X7" s="1"/>
      <c r="Y7" s="1"/>
      <c r="AA7" s="15"/>
      <c r="AB7" s="15"/>
      <c r="AC7" s="23" t="s">
        <v>1</v>
      </c>
      <c r="AD7" s="23"/>
      <c r="AE7" s="1"/>
      <c r="AF7" s="1"/>
      <c r="AH7" s="15"/>
      <c r="AI7" s="15"/>
      <c r="AJ7" s="23" t="s">
        <v>1</v>
      </c>
      <c r="AK7" s="23"/>
      <c r="AL7" s="1"/>
      <c r="AM7" s="1"/>
      <c r="AO7" s="23" t="s">
        <v>1</v>
      </c>
      <c r="AP7" s="23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5.95" customHeight="1" x14ac:dyDescent="0.25">
      <c r="A8" s="1"/>
      <c r="B8" s="16" t="s">
        <v>2</v>
      </c>
      <c r="C8" s="18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16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16" t="s">
        <v>35</v>
      </c>
      <c r="Z8" s="4" t="s">
        <v>36</v>
      </c>
      <c r="AA8" s="19" t="s">
        <v>37</v>
      </c>
      <c r="AB8" s="4" t="s">
        <v>4</v>
      </c>
      <c r="AC8" s="16" t="s">
        <v>39</v>
      </c>
      <c r="AD8" s="4" t="s">
        <v>40</v>
      </c>
      <c r="AE8" s="4" t="s">
        <v>41</v>
      </c>
      <c r="AF8" s="4" t="s">
        <v>43</v>
      </c>
      <c r="AG8" s="19" t="s">
        <v>44</v>
      </c>
      <c r="AH8" s="4" t="s">
        <v>45</v>
      </c>
      <c r="AI8" s="16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5.95" customHeight="1" x14ac:dyDescent="0.25">
      <c r="A9" s="1"/>
      <c r="B9" s="17"/>
      <c r="C9" s="17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4" t="s">
        <v>13</v>
      </c>
      <c r="L9" s="14" t="s">
        <v>18</v>
      </c>
      <c r="M9" s="14" t="s">
        <v>20</v>
      </c>
      <c r="N9" s="14" t="s">
        <v>21</v>
      </c>
      <c r="O9" s="14" t="s">
        <v>23</v>
      </c>
      <c r="P9" s="14" t="s">
        <v>7</v>
      </c>
      <c r="Q9" s="14" t="s">
        <v>26</v>
      </c>
      <c r="R9" s="17"/>
      <c r="S9" s="14" t="s">
        <v>28</v>
      </c>
      <c r="T9" s="14" t="s">
        <v>30</v>
      </c>
      <c r="U9" s="14" t="s">
        <v>13</v>
      </c>
      <c r="V9" s="14" t="s">
        <v>11</v>
      </c>
      <c r="W9" s="14" t="s">
        <v>26</v>
      </c>
      <c r="X9" s="14" t="s">
        <v>11</v>
      </c>
      <c r="Y9" s="17"/>
      <c r="Z9" s="14" t="s">
        <v>13</v>
      </c>
      <c r="AA9" s="20"/>
      <c r="AB9" s="14" t="s">
        <v>38</v>
      </c>
      <c r="AC9" s="17"/>
      <c r="AD9" s="14" t="s">
        <v>7</v>
      </c>
      <c r="AE9" s="14" t="s">
        <v>42</v>
      </c>
      <c r="AF9" s="14" t="s">
        <v>11</v>
      </c>
      <c r="AG9" s="20"/>
      <c r="AH9" s="14" t="s">
        <v>11</v>
      </c>
      <c r="AI9" s="17"/>
      <c r="AJ9" s="14" t="s">
        <v>26</v>
      </c>
      <c r="AK9" s="14" t="s">
        <v>42</v>
      </c>
      <c r="AL9" s="14" t="s">
        <v>11</v>
      </c>
      <c r="AM9" s="14" t="s">
        <v>11</v>
      </c>
      <c r="AN9" s="14" t="s">
        <v>11</v>
      </c>
      <c r="AO9" s="14" t="s">
        <v>5</v>
      </c>
      <c r="AP9" s="14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95" customHeight="1" x14ac:dyDescent="0.25">
      <c r="A10" s="1"/>
      <c r="B10" s="6" t="s">
        <v>55</v>
      </c>
      <c r="C10" s="6" t="s">
        <v>56</v>
      </c>
      <c r="D10" s="6" t="s">
        <v>56</v>
      </c>
      <c r="E10" s="6" t="s">
        <v>56</v>
      </c>
      <c r="F10" s="6" t="s">
        <v>56</v>
      </c>
      <c r="G10" s="6" t="s">
        <v>56</v>
      </c>
      <c r="H10" s="6" t="s">
        <v>56</v>
      </c>
      <c r="I10" s="6" t="s">
        <v>56</v>
      </c>
      <c r="J10" s="6" t="s">
        <v>56</v>
      </c>
      <c r="K10" s="6" t="s">
        <v>56</v>
      </c>
      <c r="L10" s="6" t="s">
        <v>56</v>
      </c>
      <c r="M10" s="6" t="s">
        <v>56</v>
      </c>
      <c r="N10" s="6" t="s">
        <v>56</v>
      </c>
      <c r="O10" s="6" t="s">
        <v>56</v>
      </c>
      <c r="P10" s="6" t="s">
        <v>56</v>
      </c>
      <c r="Q10" s="6" t="s">
        <v>56</v>
      </c>
      <c r="R10" s="6" t="s">
        <v>56</v>
      </c>
      <c r="S10" s="6" t="s">
        <v>56</v>
      </c>
      <c r="T10" s="6" t="s">
        <v>56</v>
      </c>
      <c r="U10" s="6" t="s">
        <v>56</v>
      </c>
      <c r="V10" s="6" t="s">
        <v>56</v>
      </c>
      <c r="W10" s="6" t="s">
        <v>56</v>
      </c>
      <c r="X10" s="6" t="s">
        <v>56</v>
      </c>
      <c r="Y10" s="6" t="s">
        <v>56</v>
      </c>
      <c r="Z10" s="6" t="s">
        <v>56</v>
      </c>
      <c r="AA10" s="6" t="s">
        <v>56</v>
      </c>
      <c r="AB10" s="6" t="s">
        <v>56</v>
      </c>
      <c r="AC10" s="6" t="s">
        <v>56</v>
      </c>
      <c r="AD10" s="6" t="s">
        <v>56</v>
      </c>
      <c r="AE10" s="6" t="s">
        <v>56</v>
      </c>
      <c r="AF10" s="6" t="s">
        <v>56</v>
      </c>
      <c r="AG10" s="6" t="s">
        <v>56</v>
      </c>
      <c r="AH10" s="6" t="s">
        <v>56</v>
      </c>
      <c r="AI10" s="6" t="s">
        <v>56</v>
      </c>
      <c r="AJ10" s="6" t="s">
        <v>56</v>
      </c>
      <c r="AK10" s="6" t="s">
        <v>56</v>
      </c>
      <c r="AL10" s="6" t="s">
        <v>56</v>
      </c>
      <c r="AM10" s="6" t="s">
        <v>56</v>
      </c>
      <c r="AN10" s="6" t="s">
        <v>56</v>
      </c>
      <c r="AO10" s="6" t="s">
        <v>56</v>
      </c>
      <c r="AP10" s="6" t="s">
        <v>56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5.95" customHeight="1" x14ac:dyDescent="0.25">
      <c r="A11" s="1"/>
      <c r="B11" s="7" t="s">
        <v>57</v>
      </c>
      <c r="C11" s="8" t="s">
        <v>221</v>
      </c>
      <c r="D11" s="8" t="s">
        <v>222</v>
      </c>
      <c r="E11" s="8" t="s">
        <v>223</v>
      </c>
      <c r="F11" s="8" t="s">
        <v>224</v>
      </c>
      <c r="G11" s="8" t="s">
        <v>225</v>
      </c>
      <c r="H11" s="8" t="s">
        <v>226</v>
      </c>
      <c r="I11" s="8" t="s">
        <v>227</v>
      </c>
      <c r="J11" s="8" t="s">
        <v>228</v>
      </c>
      <c r="K11" s="8" t="s">
        <v>229</v>
      </c>
      <c r="L11" s="8" t="s">
        <v>230</v>
      </c>
      <c r="M11" s="8" t="s">
        <v>58</v>
      </c>
      <c r="N11" s="8" t="s">
        <v>58</v>
      </c>
      <c r="O11" s="8" t="s">
        <v>231</v>
      </c>
      <c r="P11" s="8" t="s">
        <v>58</v>
      </c>
      <c r="Q11" s="8" t="s">
        <v>232</v>
      </c>
      <c r="R11" s="8" t="s">
        <v>233</v>
      </c>
      <c r="S11" s="8" t="s">
        <v>234</v>
      </c>
      <c r="T11" s="8" t="s">
        <v>235</v>
      </c>
      <c r="U11" s="8" t="s">
        <v>236</v>
      </c>
      <c r="V11" s="8" t="s">
        <v>58</v>
      </c>
      <c r="W11" s="8" t="s">
        <v>58</v>
      </c>
      <c r="X11" s="8" t="s">
        <v>58</v>
      </c>
      <c r="Y11" s="8" t="s">
        <v>237</v>
      </c>
      <c r="Z11" s="8" t="s">
        <v>238</v>
      </c>
      <c r="AA11" s="8" t="s">
        <v>151</v>
      </c>
      <c r="AB11" s="8" t="s">
        <v>58</v>
      </c>
      <c r="AC11" s="8" t="s">
        <v>58</v>
      </c>
      <c r="AD11" s="8" t="s">
        <v>58</v>
      </c>
      <c r="AE11" s="8" t="s">
        <v>239</v>
      </c>
      <c r="AF11" s="8" t="s">
        <v>240</v>
      </c>
      <c r="AG11" s="8" t="s">
        <v>241</v>
      </c>
      <c r="AH11" s="8" t="s">
        <v>242</v>
      </c>
      <c r="AI11" s="8" t="s">
        <v>243</v>
      </c>
      <c r="AJ11" s="8" t="s">
        <v>244</v>
      </c>
      <c r="AK11" s="8" t="s">
        <v>245</v>
      </c>
      <c r="AL11" s="8" t="s">
        <v>58</v>
      </c>
      <c r="AM11" s="8" t="s">
        <v>246</v>
      </c>
      <c r="AN11" s="8" t="s">
        <v>58</v>
      </c>
      <c r="AO11" s="8" t="s">
        <v>58</v>
      </c>
      <c r="AP11" s="8" t="s">
        <v>58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5.95" customHeight="1" x14ac:dyDescent="0.25">
      <c r="A12" s="1"/>
      <c r="B12" s="7" t="s">
        <v>59</v>
      </c>
      <c r="C12" s="7" t="s">
        <v>56</v>
      </c>
      <c r="D12" s="7" t="s">
        <v>56</v>
      </c>
      <c r="E12" s="7" t="s">
        <v>56</v>
      </c>
      <c r="F12" s="7" t="s">
        <v>56</v>
      </c>
      <c r="G12" s="7" t="s">
        <v>56</v>
      </c>
      <c r="H12" s="7" t="s">
        <v>56</v>
      </c>
      <c r="I12" s="7" t="s">
        <v>56</v>
      </c>
      <c r="J12" s="7" t="s">
        <v>56</v>
      </c>
      <c r="K12" s="7" t="s">
        <v>56</v>
      </c>
      <c r="L12" s="7" t="s">
        <v>56</v>
      </c>
      <c r="M12" s="7" t="s">
        <v>56</v>
      </c>
      <c r="N12" s="7" t="s">
        <v>56</v>
      </c>
      <c r="O12" s="7" t="s">
        <v>56</v>
      </c>
      <c r="P12" s="7" t="s">
        <v>56</v>
      </c>
      <c r="Q12" s="7" t="s">
        <v>56</v>
      </c>
      <c r="R12" s="7" t="s">
        <v>56</v>
      </c>
      <c r="S12" s="7" t="s">
        <v>56</v>
      </c>
      <c r="T12" s="7" t="s">
        <v>56</v>
      </c>
      <c r="U12" s="7" t="s">
        <v>56</v>
      </c>
      <c r="V12" s="7" t="s">
        <v>56</v>
      </c>
      <c r="W12" s="7" t="s">
        <v>56</v>
      </c>
      <c r="X12" s="7" t="s">
        <v>56</v>
      </c>
      <c r="Y12" s="7" t="s">
        <v>56</v>
      </c>
      <c r="Z12" s="7" t="s">
        <v>56</v>
      </c>
      <c r="AA12" s="7" t="s">
        <v>56</v>
      </c>
      <c r="AB12" s="7" t="s">
        <v>56</v>
      </c>
      <c r="AC12" s="7" t="s">
        <v>56</v>
      </c>
      <c r="AD12" s="7" t="s">
        <v>56</v>
      </c>
      <c r="AE12" s="7" t="s">
        <v>56</v>
      </c>
      <c r="AF12" s="7" t="s">
        <v>56</v>
      </c>
      <c r="AG12" s="7" t="s">
        <v>56</v>
      </c>
      <c r="AH12" s="7" t="s">
        <v>56</v>
      </c>
      <c r="AI12" s="7" t="s">
        <v>56</v>
      </c>
      <c r="AJ12" s="7" t="s">
        <v>56</v>
      </c>
      <c r="AK12" s="7" t="s">
        <v>56</v>
      </c>
      <c r="AL12" s="7" t="s">
        <v>56</v>
      </c>
      <c r="AM12" s="7" t="s">
        <v>56</v>
      </c>
      <c r="AN12" s="7" t="s">
        <v>56</v>
      </c>
      <c r="AO12" s="7" t="s">
        <v>56</v>
      </c>
      <c r="AP12" s="7" t="s">
        <v>56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5.95" customHeight="1" x14ac:dyDescent="0.25">
      <c r="A13" s="1"/>
      <c r="B13" s="7" t="s">
        <v>60</v>
      </c>
      <c r="C13" s="8" t="s">
        <v>247</v>
      </c>
      <c r="D13" s="8" t="s">
        <v>248</v>
      </c>
      <c r="E13" s="8" t="s">
        <v>121</v>
      </c>
      <c r="F13" s="8" t="s">
        <v>212</v>
      </c>
      <c r="G13" s="8" t="s">
        <v>249</v>
      </c>
      <c r="H13" s="8" t="s">
        <v>250</v>
      </c>
      <c r="I13" s="8" t="s">
        <v>251</v>
      </c>
      <c r="J13" s="8" t="s">
        <v>252</v>
      </c>
      <c r="K13" s="8" t="s">
        <v>253</v>
      </c>
      <c r="L13" s="8" t="s">
        <v>254</v>
      </c>
      <c r="M13" s="8" t="s">
        <v>199</v>
      </c>
      <c r="N13" s="8" t="s">
        <v>255</v>
      </c>
      <c r="O13" s="8" t="s">
        <v>256</v>
      </c>
      <c r="P13" s="8" t="s">
        <v>58</v>
      </c>
      <c r="Q13" s="8" t="s">
        <v>175</v>
      </c>
      <c r="R13" s="8" t="s">
        <v>86</v>
      </c>
      <c r="S13" s="8" t="s">
        <v>257</v>
      </c>
      <c r="T13" s="8" t="s">
        <v>258</v>
      </c>
      <c r="U13" s="8" t="s">
        <v>259</v>
      </c>
      <c r="V13" s="8" t="s">
        <v>260</v>
      </c>
      <c r="W13" s="8" t="s">
        <v>261</v>
      </c>
      <c r="X13" s="8" t="s">
        <v>58</v>
      </c>
      <c r="Y13" s="8" t="s">
        <v>88</v>
      </c>
      <c r="Z13" s="8" t="s">
        <v>262</v>
      </c>
      <c r="AA13" s="8" t="s">
        <v>58</v>
      </c>
      <c r="AB13" s="8" t="s">
        <v>58</v>
      </c>
      <c r="AC13" s="8" t="s">
        <v>58</v>
      </c>
      <c r="AD13" s="8" t="s">
        <v>64</v>
      </c>
      <c r="AE13" s="8" t="s">
        <v>263</v>
      </c>
      <c r="AF13" s="8" t="s">
        <v>264</v>
      </c>
      <c r="AG13" s="8" t="s">
        <v>265</v>
      </c>
      <c r="AH13" s="8" t="s">
        <v>266</v>
      </c>
      <c r="AI13" s="8" t="s">
        <v>267</v>
      </c>
      <c r="AJ13" s="8" t="s">
        <v>268</v>
      </c>
      <c r="AK13" s="8" t="s">
        <v>269</v>
      </c>
      <c r="AL13" s="8" t="s">
        <v>270</v>
      </c>
      <c r="AM13" s="8" t="s">
        <v>271</v>
      </c>
      <c r="AN13" s="8" t="s">
        <v>58</v>
      </c>
      <c r="AO13" s="8" t="s">
        <v>58</v>
      </c>
      <c r="AP13" s="8" t="s">
        <v>58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5.95" customHeight="1" x14ac:dyDescent="0.25">
      <c r="A14" s="1"/>
      <c r="B14" s="7" t="s">
        <v>59</v>
      </c>
      <c r="C14" s="7" t="s">
        <v>56</v>
      </c>
      <c r="D14" s="7" t="s">
        <v>56</v>
      </c>
      <c r="E14" s="7" t="s">
        <v>56</v>
      </c>
      <c r="F14" s="7" t="s">
        <v>56</v>
      </c>
      <c r="G14" s="7" t="s">
        <v>56</v>
      </c>
      <c r="H14" s="7" t="s">
        <v>56</v>
      </c>
      <c r="I14" s="7" t="s">
        <v>56</v>
      </c>
      <c r="J14" s="7" t="s">
        <v>56</v>
      </c>
      <c r="K14" s="7" t="s">
        <v>56</v>
      </c>
      <c r="L14" s="7" t="s">
        <v>56</v>
      </c>
      <c r="M14" s="7" t="s">
        <v>56</v>
      </c>
      <c r="N14" s="7" t="s">
        <v>56</v>
      </c>
      <c r="O14" s="7" t="s">
        <v>56</v>
      </c>
      <c r="P14" s="7" t="s">
        <v>56</v>
      </c>
      <c r="Q14" s="7" t="s">
        <v>56</v>
      </c>
      <c r="R14" s="7" t="s">
        <v>56</v>
      </c>
      <c r="S14" s="7" t="s">
        <v>56</v>
      </c>
      <c r="T14" s="7" t="s">
        <v>56</v>
      </c>
      <c r="U14" s="7" t="s">
        <v>56</v>
      </c>
      <c r="V14" s="7" t="s">
        <v>56</v>
      </c>
      <c r="W14" s="7" t="s">
        <v>56</v>
      </c>
      <c r="X14" s="7" t="s">
        <v>56</v>
      </c>
      <c r="Y14" s="7" t="s">
        <v>56</v>
      </c>
      <c r="Z14" s="7" t="s">
        <v>56</v>
      </c>
      <c r="AA14" s="7" t="s">
        <v>56</v>
      </c>
      <c r="AB14" s="7" t="s">
        <v>56</v>
      </c>
      <c r="AC14" s="7" t="s">
        <v>56</v>
      </c>
      <c r="AD14" s="7" t="s">
        <v>56</v>
      </c>
      <c r="AE14" s="7" t="s">
        <v>56</v>
      </c>
      <c r="AF14" s="7" t="s">
        <v>56</v>
      </c>
      <c r="AG14" s="7" t="s">
        <v>56</v>
      </c>
      <c r="AH14" s="7" t="s">
        <v>56</v>
      </c>
      <c r="AI14" s="7" t="s">
        <v>56</v>
      </c>
      <c r="AJ14" s="7" t="s">
        <v>56</v>
      </c>
      <c r="AK14" s="7" t="s">
        <v>56</v>
      </c>
      <c r="AL14" s="7" t="s">
        <v>56</v>
      </c>
      <c r="AM14" s="7" t="s">
        <v>56</v>
      </c>
      <c r="AN14" s="7" t="s">
        <v>56</v>
      </c>
      <c r="AO14" s="7" t="s">
        <v>56</v>
      </c>
      <c r="AP14" s="7" t="s">
        <v>56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5.95" customHeight="1" x14ac:dyDescent="0.25">
      <c r="A15" s="1"/>
      <c r="B15" s="7" t="s">
        <v>66</v>
      </c>
      <c r="C15" s="8" t="s">
        <v>272</v>
      </c>
      <c r="D15" s="8" t="s">
        <v>273</v>
      </c>
      <c r="E15" s="8" t="s">
        <v>274</v>
      </c>
      <c r="F15" s="8" t="s">
        <v>275</v>
      </c>
      <c r="G15" s="8" t="s">
        <v>276</v>
      </c>
      <c r="H15" s="8" t="s">
        <v>277</v>
      </c>
      <c r="I15" s="8" t="s">
        <v>278</v>
      </c>
      <c r="J15" s="8" t="s">
        <v>279</v>
      </c>
      <c r="K15" s="8" t="s">
        <v>280</v>
      </c>
      <c r="L15" s="8" t="s">
        <v>281</v>
      </c>
      <c r="M15" s="8" t="s">
        <v>58</v>
      </c>
      <c r="N15" s="8" t="s">
        <v>282</v>
      </c>
      <c r="O15" s="8" t="s">
        <v>283</v>
      </c>
      <c r="P15" s="8" t="s">
        <v>58</v>
      </c>
      <c r="Q15" s="8" t="s">
        <v>58</v>
      </c>
      <c r="R15" s="8" t="s">
        <v>284</v>
      </c>
      <c r="S15" s="8" t="s">
        <v>285</v>
      </c>
      <c r="T15" s="8" t="s">
        <v>286</v>
      </c>
      <c r="U15" s="8" t="s">
        <v>287</v>
      </c>
      <c r="V15" s="8" t="s">
        <v>288</v>
      </c>
      <c r="W15" s="8" t="s">
        <v>58</v>
      </c>
      <c r="X15" s="8" t="s">
        <v>289</v>
      </c>
      <c r="Y15" s="8" t="s">
        <v>290</v>
      </c>
      <c r="Z15" s="8" t="s">
        <v>291</v>
      </c>
      <c r="AA15" s="8" t="s">
        <v>292</v>
      </c>
      <c r="AB15" s="8" t="s">
        <v>293</v>
      </c>
      <c r="AC15" s="8" t="s">
        <v>58</v>
      </c>
      <c r="AD15" s="8" t="s">
        <v>294</v>
      </c>
      <c r="AE15" s="8" t="s">
        <v>295</v>
      </c>
      <c r="AF15" s="8" t="s">
        <v>296</v>
      </c>
      <c r="AG15" s="8" t="s">
        <v>297</v>
      </c>
      <c r="AH15" s="8" t="s">
        <v>298</v>
      </c>
      <c r="AI15" s="8" t="s">
        <v>299</v>
      </c>
      <c r="AJ15" s="8" t="s">
        <v>300</v>
      </c>
      <c r="AK15" s="8" t="s">
        <v>301</v>
      </c>
      <c r="AL15" s="8" t="s">
        <v>302</v>
      </c>
      <c r="AM15" s="8" t="s">
        <v>303</v>
      </c>
      <c r="AN15" s="8" t="s">
        <v>58</v>
      </c>
      <c r="AO15" s="8" t="s">
        <v>58</v>
      </c>
      <c r="AP15" s="8" t="s">
        <v>58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5.95" customHeight="1" x14ac:dyDescent="0.25">
      <c r="A16" s="1"/>
      <c r="B16" s="7" t="s">
        <v>67</v>
      </c>
      <c r="C16" s="7" t="s">
        <v>56</v>
      </c>
      <c r="D16" s="7" t="s">
        <v>56</v>
      </c>
      <c r="E16" s="7" t="s">
        <v>56</v>
      </c>
      <c r="F16" s="7" t="s">
        <v>56</v>
      </c>
      <c r="G16" s="7" t="s">
        <v>56</v>
      </c>
      <c r="H16" s="7" t="s">
        <v>56</v>
      </c>
      <c r="I16" s="7" t="s">
        <v>56</v>
      </c>
      <c r="J16" s="7" t="s">
        <v>56</v>
      </c>
      <c r="K16" s="7" t="s">
        <v>56</v>
      </c>
      <c r="L16" s="7" t="s">
        <v>56</v>
      </c>
      <c r="M16" s="7" t="s">
        <v>56</v>
      </c>
      <c r="N16" s="7" t="s">
        <v>56</v>
      </c>
      <c r="O16" s="7" t="s">
        <v>56</v>
      </c>
      <c r="P16" s="7" t="s">
        <v>56</v>
      </c>
      <c r="Q16" s="7" t="s">
        <v>56</v>
      </c>
      <c r="R16" s="7" t="s">
        <v>56</v>
      </c>
      <c r="S16" s="7" t="s">
        <v>56</v>
      </c>
      <c r="T16" s="7" t="s">
        <v>56</v>
      </c>
      <c r="U16" s="7" t="s">
        <v>56</v>
      </c>
      <c r="V16" s="7" t="s">
        <v>56</v>
      </c>
      <c r="W16" s="7" t="s">
        <v>56</v>
      </c>
      <c r="X16" s="7" t="s">
        <v>56</v>
      </c>
      <c r="Y16" s="7" t="s">
        <v>56</v>
      </c>
      <c r="Z16" s="7" t="s">
        <v>56</v>
      </c>
      <c r="AA16" s="7" t="s">
        <v>56</v>
      </c>
      <c r="AB16" s="7" t="s">
        <v>56</v>
      </c>
      <c r="AC16" s="7" t="s">
        <v>56</v>
      </c>
      <c r="AD16" s="7" t="s">
        <v>56</v>
      </c>
      <c r="AE16" s="7" t="s">
        <v>56</v>
      </c>
      <c r="AF16" s="7" t="s">
        <v>56</v>
      </c>
      <c r="AG16" s="7" t="s">
        <v>56</v>
      </c>
      <c r="AH16" s="7" t="s">
        <v>56</v>
      </c>
      <c r="AI16" s="7" t="s">
        <v>56</v>
      </c>
      <c r="AJ16" s="7" t="s">
        <v>56</v>
      </c>
      <c r="AK16" s="7" t="s">
        <v>56</v>
      </c>
      <c r="AL16" s="7" t="s">
        <v>56</v>
      </c>
      <c r="AM16" s="7" t="s">
        <v>56</v>
      </c>
      <c r="AN16" s="7" t="s">
        <v>56</v>
      </c>
      <c r="AO16" s="7" t="s">
        <v>56</v>
      </c>
      <c r="AP16" s="7" t="s">
        <v>56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5.95" customHeight="1" x14ac:dyDescent="0.25">
      <c r="A17" s="1"/>
      <c r="B17" s="7" t="s">
        <v>68</v>
      </c>
      <c r="C17" s="8" t="s">
        <v>304</v>
      </c>
      <c r="D17" s="8" t="s">
        <v>305</v>
      </c>
      <c r="E17" s="8" t="s">
        <v>306</v>
      </c>
      <c r="F17" s="8" t="s">
        <v>307</v>
      </c>
      <c r="G17" s="8" t="s">
        <v>308</v>
      </c>
      <c r="H17" s="8" t="s">
        <v>309</v>
      </c>
      <c r="I17" s="8" t="s">
        <v>310</v>
      </c>
      <c r="J17" s="8" t="s">
        <v>311</v>
      </c>
      <c r="K17" s="8" t="s">
        <v>312</v>
      </c>
      <c r="L17" s="8" t="s">
        <v>313</v>
      </c>
      <c r="M17" s="8" t="s">
        <v>58</v>
      </c>
      <c r="N17" s="8" t="s">
        <v>314</v>
      </c>
      <c r="O17" s="8" t="s">
        <v>315</v>
      </c>
      <c r="P17" s="8" t="s">
        <v>58</v>
      </c>
      <c r="Q17" s="8" t="s">
        <v>58</v>
      </c>
      <c r="R17" s="8" t="s">
        <v>65</v>
      </c>
      <c r="S17" s="8" t="s">
        <v>316</v>
      </c>
      <c r="T17" s="8" t="s">
        <v>58</v>
      </c>
      <c r="U17" s="8" t="s">
        <v>317</v>
      </c>
      <c r="V17" s="8" t="s">
        <v>318</v>
      </c>
      <c r="W17" s="8" t="s">
        <v>58</v>
      </c>
      <c r="X17" s="8" t="s">
        <v>319</v>
      </c>
      <c r="Y17" s="8" t="s">
        <v>320</v>
      </c>
      <c r="Z17" s="8" t="s">
        <v>321</v>
      </c>
      <c r="AA17" s="8" t="s">
        <v>322</v>
      </c>
      <c r="AB17" s="8" t="s">
        <v>323</v>
      </c>
      <c r="AC17" s="8" t="s">
        <v>324</v>
      </c>
      <c r="AD17" s="8" t="s">
        <v>325</v>
      </c>
      <c r="AE17" s="8" t="s">
        <v>326</v>
      </c>
      <c r="AF17" s="8" t="s">
        <v>327</v>
      </c>
      <c r="AG17" s="8" t="s">
        <v>328</v>
      </c>
      <c r="AH17" s="8" t="s">
        <v>329</v>
      </c>
      <c r="AI17" s="8" t="s">
        <v>330</v>
      </c>
      <c r="AJ17" s="8" t="s">
        <v>58</v>
      </c>
      <c r="AK17" s="8" t="s">
        <v>331</v>
      </c>
      <c r="AL17" s="8" t="s">
        <v>332</v>
      </c>
      <c r="AM17" s="8" t="s">
        <v>333</v>
      </c>
      <c r="AN17" s="8" t="s">
        <v>58</v>
      </c>
      <c r="AO17" s="8" t="s">
        <v>58</v>
      </c>
      <c r="AP17" s="8" t="s">
        <v>58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5.95" customHeight="1" x14ac:dyDescent="0.25">
      <c r="A18" s="1"/>
      <c r="B18" s="7" t="s">
        <v>69</v>
      </c>
      <c r="C18" s="8" t="s">
        <v>334</v>
      </c>
      <c r="D18" s="8" t="s">
        <v>58</v>
      </c>
      <c r="E18" s="8" t="s">
        <v>58</v>
      </c>
      <c r="F18" s="8" t="s">
        <v>58</v>
      </c>
      <c r="G18" s="8" t="s">
        <v>58</v>
      </c>
      <c r="H18" s="8" t="s">
        <v>58</v>
      </c>
      <c r="I18" s="8" t="s">
        <v>58</v>
      </c>
      <c r="J18" s="8" t="s">
        <v>58</v>
      </c>
      <c r="K18" s="8" t="s">
        <v>335</v>
      </c>
      <c r="L18" s="8" t="s">
        <v>58</v>
      </c>
      <c r="M18" s="8" t="s">
        <v>58</v>
      </c>
      <c r="N18" s="8" t="s">
        <v>58</v>
      </c>
      <c r="O18" s="8" t="s">
        <v>58</v>
      </c>
      <c r="P18" s="8" t="s">
        <v>58</v>
      </c>
      <c r="Q18" s="8" t="s">
        <v>58</v>
      </c>
      <c r="R18" s="8" t="s">
        <v>58</v>
      </c>
      <c r="S18" s="8" t="s">
        <v>58</v>
      </c>
      <c r="T18" s="8" t="s">
        <v>58</v>
      </c>
      <c r="U18" s="8" t="s">
        <v>58</v>
      </c>
      <c r="V18" s="8" t="s">
        <v>58</v>
      </c>
      <c r="W18" s="8" t="s">
        <v>58</v>
      </c>
      <c r="X18" s="8" t="s">
        <v>58</v>
      </c>
      <c r="Y18" s="8" t="s">
        <v>58</v>
      </c>
      <c r="Z18" s="8" t="s">
        <v>58</v>
      </c>
      <c r="AA18" s="8" t="s">
        <v>58</v>
      </c>
      <c r="AB18" s="8" t="s">
        <v>58</v>
      </c>
      <c r="AC18" s="8" t="s">
        <v>58</v>
      </c>
      <c r="AD18" s="8" t="s">
        <v>58</v>
      </c>
      <c r="AE18" s="8" t="s">
        <v>58</v>
      </c>
      <c r="AF18" s="8" t="s">
        <v>58</v>
      </c>
      <c r="AG18" s="8" t="s">
        <v>58</v>
      </c>
      <c r="AH18" s="8" t="s">
        <v>58</v>
      </c>
      <c r="AI18" s="8" t="s">
        <v>61</v>
      </c>
      <c r="AJ18" s="8" t="s">
        <v>336</v>
      </c>
      <c r="AK18" s="8" t="s">
        <v>58</v>
      </c>
      <c r="AL18" s="8" t="s">
        <v>58</v>
      </c>
      <c r="AM18" s="8" t="s">
        <v>58</v>
      </c>
      <c r="AN18" s="8" t="s">
        <v>58</v>
      </c>
      <c r="AO18" s="8" t="s">
        <v>58</v>
      </c>
      <c r="AP18" s="8" t="s">
        <v>58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5.95" customHeight="1" x14ac:dyDescent="0.25">
      <c r="A19" s="1"/>
      <c r="B19" s="7" t="s">
        <v>71</v>
      </c>
      <c r="C19" s="8" t="s">
        <v>337</v>
      </c>
      <c r="D19" s="8" t="s">
        <v>58</v>
      </c>
      <c r="E19" s="8" t="s">
        <v>58</v>
      </c>
      <c r="F19" s="8" t="s">
        <v>58</v>
      </c>
      <c r="G19" s="8" t="s">
        <v>58</v>
      </c>
      <c r="H19" s="8" t="s">
        <v>58</v>
      </c>
      <c r="I19" s="8" t="s">
        <v>58</v>
      </c>
      <c r="J19" s="8" t="s">
        <v>58</v>
      </c>
      <c r="K19" s="8" t="s">
        <v>87</v>
      </c>
      <c r="L19" s="8" t="s">
        <v>58</v>
      </c>
      <c r="M19" s="8" t="s">
        <v>58</v>
      </c>
      <c r="N19" s="8" t="s">
        <v>58</v>
      </c>
      <c r="O19" s="8" t="s">
        <v>58</v>
      </c>
      <c r="P19" s="8" t="s">
        <v>58</v>
      </c>
      <c r="Q19" s="8" t="s">
        <v>338</v>
      </c>
      <c r="R19" s="8" t="s">
        <v>58</v>
      </c>
      <c r="S19" s="8" t="s">
        <v>58</v>
      </c>
      <c r="T19" s="8" t="s">
        <v>58</v>
      </c>
      <c r="U19" s="8" t="s">
        <v>58</v>
      </c>
      <c r="V19" s="8" t="s">
        <v>58</v>
      </c>
      <c r="W19" s="8" t="s">
        <v>58</v>
      </c>
      <c r="X19" s="8" t="s">
        <v>58</v>
      </c>
      <c r="Y19" s="8" t="s">
        <v>58</v>
      </c>
      <c r="Z19" s="8" t="s">
        <v>58</v>
      </c>
      <c r="AA19" s="8" t="s">
        <v>339</v>
      </c>
      <c r="AB19" s="8" t="s">
        <v>58</v>
      </c>
      <c r="AC19" s="8" t="s">
        <v>58</v>
      </c>
      <c r="AD19" s="8" t="s">
        <v>58</v>
      </c>
      <c r="AE19" s="8" t="s">
        <v>58</v>
      </c>
      <c r="AF19" s="8" t="s">
        <v>215</v>
      </c>
      <c r="AG19" s="8" t="s">
        <v>340</v>
      </c>
      <c r="AH19" s="8" t="s">
        <v>58</v>
      </c>
      <c r="AI19" s="8" t="s">
        <v>341</v>
      </c>
      <c r="AJ19" s="8" t="s">
        <v>58</v>
      </c>
      <c r="AK19" s="8" t="s">
        <v>58</v>
      </c>
      <c r="AL19" s="8" t="s">
        <v>58</v>
      </c>
      <c r="AM19" s="8" t="s">
        <v>342</v>
      </c>
      <c r="AN19" s="8" t="s">
        <v>58</v>
      </c>
      <c r="AO19" s="8" t="s">
        <v>58</v>
      </c>
      <c r="AP19" s="8" t="s">
        <v>58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5.95" customHeight="1" x14ac:dyDescent="0.25">
      <c r="A20" s="1"/>
      <c r="B20" s="7" t="s">
        <v>73</v>
      </c>
      <c r="C20" s="8" t="s">
        <v>343</v>
      </c>
      <c r="D20" s="8" t="s">
        <v>344</v>
      </c>
      <c r="E20" s="8" t="s">
        <v>58</v>
      </c>
      <c r="F20" s="8" t="s">
        <v>345</v>
      </c>
      <c r="G20" s="8" t="s">
        <v>346</v>
      </c>
      <c r="H20" s="8" t="s">
        <v>347</v>
      </c>
      <c r="I20" s="8" t="s">
        <v>348</v>
      </c>
      <c r="J20" s="8" t="s">
        <v>349</v>
      </c>
      <c r="K20" s="8" t="s">
        <v>350</v>
      </c>
      <c r="L20" s="8" t="s">
        <v>351</v>
      </c>
      <c r="M20" s="8" t="s">
        <v>58</v>
      </c>
      <c r="N20" s="8" t="s">
        <v>58</v>
      </c>
      <c r="O20" s="8" t="s">
        <v>352</v>
      </c>
      <c r="P20" s="8" t="s">
        <v>58</v>
      </c>
      <c r="Q20" s="8" t="s">
        <v>58</v>
      </c>
      <c r="R20" s="8" t="s">
        <v>353</v>
      </c>
      <c r="S20" s="8" t="s">
        <v>354</v>
      </c>
      <c r="T20" s="8" t="s">
        <v>58</v>
      </c>
      <c r="U20" s="8" t="s">
        <v>131</v>
      </c>
      <c r="V20" s="8" t="s">
        <v>58</v>
      </c>
      <c r="W20" s="8" t="s">
        <v>162</v>
      </c>
      <c r="X20" s="8" t="s">
        <v>58</v>
      </c>
      <c r="Y20" s="8" t="s">
        <v>58</v>
      </c>
      <c r="Z20" s="8" t="s">
        <v>160</v>
      </c>
      <c r="AA20" s="8" t="s">
        <v>58</v>
      </c>
      <c r="AB20" s="8" t="s">
        <v>355</v>
      </c>
      <c r="AC20" s="8" t="s">
        <v>58</v>
      </c>
      <c r="AD20" s="8" t="s">
        <v>58</v>
      </c>
      <c r="AE20" s="8" t="s">
        <v>356</v>
      </c>
      <c r="AF20" s="8" t="s">
        <v>357</v>
      </c>
      <c r="AG20" s="8" t="s">
        <v>358</v>
      </c>
      <c r="AH20" s="8" t="s">
        <v>359</v>
      </c>
      <c r="AI20" s="8" t="s">
        <v>360</v>
      </c>
      <c r="AJ20" s="8" t="s">
        <v>361</v>
      </c>
      <c r="AK20" s="8" t="s">
        <v>362</v>
      </c>
      <c r="AL20" s="8" t="s">
        <v>363</v>
      </c>
      <c r="AM20" s="8" t="s">
        <v>364</v>
      </c>
      <c r="AN20" s="8" t="s">
        <v>58</v>
      </c>
      <c r="AO20" s="8" t="s">
        <v>58</v>
      </c>
      <c r="AP20" s="8" t="s">
        <v>58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5.95" customHeight="1" x14ac:dyDescent="0.25">
      <c r="A21" s="1"/>
      <c r="B21" s="7" t="s">
        <v>79</v>
      </c>
      <c r="C21" s="8" t="s">
        <v>365</v>
      </c>
      <c r="D21" s="8" t="s">
        <v>366</v>
      </c>
      <c r="E21" s="8" t="s">
        <v>367</v>
      </c>
      <c r="F21" s="8" t="s">
        <v>368</v>
      </c>
      <c r="G21" s="8" t="s">
        <v>369</v>
      </c>
      <c r="H21" s="8" t="s">
        <v>370</v>
      </c>
      <c r="I21" s="8" t="s">
        <v>371</v>
      </c>
      <c r="J21" s="8" t="s">
        <v>372</v>
      </c>
      <c r="K21" s="8" t="s">
        <v>373</v>
      </c>
      <c r="L21" s="8" t="s">
        <v>374</v>
      </c>
      <c r="M21" s="8" t="s">
        <v>375</v>
      </c>
      <c r="N21" s="8" t="s">
        <v>376</v>
      </c>
      <c r="O21" s="8" t="s">
        <v>377</v>
      </c>
      <c r="P21" s="8" t="s">
        <v>58</v>
      </c>
      <c r="Q21" s="8" t="s">
        <v>378</v>
      </c>
      <c r="R21" s="8" t="s">
        <v>379</v>
      </c>
      <c r="S21" s="8" t="s">
        <v>380</v>
      </c>
      <c r="T21" s="8" t="s">
        <v>381</v>
      </c>
      <c r="U21" s="8" t="s">
        <v>382</v>
      </c>
      <c r="V21" s="8" t="s">
        <v>383</v>
      </c>
      <c r="W21" s="8" t="s">
        <v>64</v>
      </c>
      <c r="X21" s="8" t="s">
        <v>127</v>
      </c>
      <c r="Y21" s="8" t="s">
        <v>384</v>
      </c>
      <c r="Z21" s="8" t="s">
        <v>385</v>
      </c>
      <c r="AA21" s="8" t="s">
        <v>386</v>
      </c>
      <c r="AB21" s="8" t="s">
        <v>84</v>
      </c>
      <c r="AC21" s="8" t="s">
        <v>91</v>
      </c>
      <c r="AD21" s="8" t="s">
        <v>387</v>
      </c>
      <c r="AE21" s="8" t="s">
        <v>388</v>
      </c>
      <c r="AF21" s="8" t="s">
        <v>389</v>
      </c>
      <c r="AG21" s="8" t="s">
        <v>390</v>
      </c>
      <c r="AH21" s="8" t="s">
        <v>391</v>
      </c>
      <c r="AI21" s="8" t="s">
        <v>146</v>
      </c>
      <c r="AJ21" s="8" t="s">
        <v>392</v>
      </c>
      <c r="AK21" s="8" t="s">
        <v>393</v>
      </c>
      <c r="AL21" s="8" t="s">
        <v>394</v>
      </c>
      <c r="AM21" s="8" t="s">
        <v>395</v>
      </c>
      <c r="AN21" s="8" t="s">
        <v>58</v>
      </c>
      <c r="AO21" s="8" t="s">
        <v>58</v>
      </c>
      <c r="AP21" s="8" t="s">
        <v>58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5.95" customHeight="1" x14ac:dyDescent="0.25">
      <c r="A22" s="1"/>
      <c r="B22" s="7" t="s">
        <v>85</v>
      </c>
      <c r="C22" s="8" t="s">
        <v>396</v>
      </c>
      <c r="D22" s="8" t="s">
        <v>397</v>
      </c>
      <c r="E22" s="8" t="s">
        <v>398</v>
      </c>
      <c r="F22" s="8" t="s">
        <v>399</v>
      </c>
      <c r="G22" s="8" t="s">
        <v>400</v>
      </c>
      <c r="H22" s="8" t="s">
        <v>401</v>
      </c>
      <c r="I22" s="8" t="s">
        <v>58</v>
      </c>
      <c r="J22" s="8" t="s">
        <v>58</v>
      </c>
      <c r="K22" s="8" t="s">
        <v>402</v>
      </c>
      <c r="L22" s="8" t="s">
        <v>58</v>
      </c>
      <c r="M22" s="8" t="s">
        <v>58</v>
      </c>
      <c r="N22" s="8" t="s">
        <v>58</v>
      </c>
      <c r="O22" s="8" t="s">
        <v>403</v>
      </c>
      <c r="P22" s="8" t="s">
        <v>58</v>
      </c>
      <c r="Q22" s="8" t="s">
        <v>58</v>
      </c>
      <c r="R22" s="8" t="s">
        <v>58</v>
      </c>
      <c r="S22" s="8" t="s">
        <v>89</v>
      </c>
      <c r="T22" s="8" t="s">
        <v>58</v>
      </c>
      <c r="U22" s="8" t="s">
        <v>58</v>
      </c>
      <c r="V22" s="8" t="s">
        <v>58</v>
      </c>
      <c r="W22" s="8" t="s">
        <v>58</v>
      </c>
      <c r="X22" s="8" t="s">
        <v>58</v>
      </c>
      <c r="Y22" s="8" t="s">
        <v>58</v>
      </c>
      <c r="Z22" s="8" t="s">
        <v>404</v>
      </c>
      <c r="AA22" s="8" t="s">
        <v>168</v>
      </c>
      <c r="AB22" s="8" t="s">
        <v>58</v>
      </c>
      <c r="AC22" s="8" t="s">
        <v>58</v>
      </c>
      <c r="AD22" s="8" t="s">
        <v>58</v>
      </c>
      <c r="AE22" s="8" t="s">
        <v>127</v>
      </c>
      <c r="AF22" s="8" t="s">
        <v>58</v>
      </c>
      <c r="AG22" s="8" t="s">
        <v>405</v>
      </c>
      <c r="AH22" s="8" t="s">
        <v>406</v>
      </c>
      <c r="AI22" s="8" t="s">
        <v>58</v>
      </c>
      <c r="AJ22" s="8" t="s">
        <v>58</v>
      </c>
      <c r="AK22" s="8" t="s">
        <v>58</v>
      </c>
      <c r="AL22" s="8" t="s">
        <v>58</v>
      </c>
      <c r="AM22" s="8" t="s">
        <v>407</v>
      </c>
      <c r="AN22" s="8" t="s">
        <v>58</v>
      </c>
      <c r="AO22" s="8" t="s">
        <v>58</v>
      </c>
      <c r="AP22" s="8" t="s">
        <v>58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5.95" customHeight="1" x14ac:dyDescent="0.25">
      <c r="A23" s="1"/>
      <c r="B23" s="7" t="s">
        <v>93</v>
      </c>
      <c r="C23" s="8" t="s">
        <v>408</v>
      </c>
      <c r="D23" s="8" t="s">
        <v>409</v>
      </c>
      <c r="E23" s="8" t="s">
        <v>410</v>
      </c>
      <c r="F23" s="8" t="s">
        <v>411</v>
      </c>
      <c r="G23" s="8" t="s">
        <v>412</v>
      </c>
      <c r="H23" s="8" t="s">
        <v>413</v>
      </c>
      <c r="I23" s="8" t="s">
        <v>414</v>
      </c>
      <c r="J23" s="8" t="s">
        <v>415</v>
      </c>
      <c r="K23" s="8" t="s">
        <v>416</v>
      </c>
      <c r="L23" s="8" t="s">
        <v>417</v>
      </c>
      <c r="M23" s="8" t="s">
        <v>418</v>
      </c>
      <c r="N23" s="8" t="s">
        <v>419</v>
      </c>
      <c r="O23" s="8" t="s">
        <v>420</v>
      </c>
      <c r="P23" s="8" t="s">
        <v>58</v>
      </c>
      <c r="Q23" s="8" t="s">
        <v>421</v>
      </c>
      <c r="R23" s="8" t="s">
        <v>422</v>
      </c>
      <c r="S23" s="8" t="s">
        <v>423</v>
      </c>
      <c r="T23" s="8" t="s">
        <v>424</v>
      </c>
      <c r="U23" s="8" t="s">
        <v>425</v>
      </c>
      <c r="V23" s="8" t="s">
        <v>426</v>
      </c>
      <c r="W23" s="8" t="s">
        <v>427</v>
      </c>
      <c r="X23" s="8" t="s">
        <v>58</v>
      </c>
      <c r="Y23" s="8" t="s">
        <v>75</v>
      </c>
      <c r="Z23" s="8" t="s">
        <v>428</v>
      </c>
      <c r="AA23" s="8" t="s">
        <v>429</v>
      </c>
      <c r="AB23" s="8" t="s">
        <v>430</v>
      </c>
      <c r="AC23" s="8" t="s">
        <v>431</v>
      </c>
      <c r="AD23" s="8" t="s">
        <v>432</v>
      </c>
      <c r="AE23" s="8" t="s">
        <v>433</v>
      </c>
      <c r="AF23" s="8" t="s">
        <v>434</v>
      </c>
      <c r="AG23" s="8" t="s">
        <v>435</v>
      </c>
      <c r="AH23" s="8" t="s">
        <v>436</v>
      </c>
      <c r="AI23" s="8" t="s">
        <v>437</v>
      </c>
      <c r="AJ23" s="8" t="s">
        <v>438</v>
      </c>
      <c r="AK23" s="8" t="s">
        <v>439</v>
      </c>
      <c r="AL23" s="8" t="s">
        <v>440</v>
      </c>
      <c r="AM23" s="8" t="s">
        <v>441</v>
      </c>
      <c r="AN23" s="8" t="s">
        <v>58</v>
      </c>
      <c r="AO23" s="8" t="s">
        <v>58</v>
      </c>
      <c r="AP23" s="8" t="s">
        <v>58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5.95" customHeight="1" x14ac:dyDescent="0.25">
      <c r="A24" s="1"/>
      <c r="B24" s="7" t="s">
        <v>96</v>
      </c>
      <c r="C24" s="8" t="s">
        <v>442</v>
      </c>
      <c r="D24" s="8" t="s">
        <v>443</v>
      </c>
      <c r="E24" s="8" t="s">
        <v>444</v>
      </c>
      <c r="F24" s="8" t="s">
        <v>445</v>
      </c>
      <c r="G24" s="8" t="s">
        <v>446</v>
      </c>
      <c r="H24" s="8" t="s">
        <v>447</v>
      </c>
      <c r="I24" s="8" t="s">
        <v>448</v>
      </c>
      <c r="J24" s="8" t="s">
        <v>449</v>
      </c>
      <c r="K24" s="8" t="s">
        <v>450</v>
      </c>
      <c r="L24" s="8" t="s">
        <v>451</v>
      </c>
      <c r="M24" s="8" t="s">
        <v>452</v>
      </c>
      <c r="N24" s="8" t="s">
        <v>453</v>
      </c>
      <c r="O24" s="8" t="s">
        <v>454</v>
      </c>
      <c r="P24" s="8" t="s">
        <v>58</v>
      </c>
      <c r="Q24" s="8" t="s">
        <v>455</v>
      </c>
      <c r="R24" s="8" t="s">
        <v>456</v>
      </c>
      <c r="S24" s="8" t="s">
        <v>457</v>
      </c>
      <c r="T24" s="8" t="s">
        <v>458</v>
      </c>
      <c r="U24" s="8" t="s">
        <v>204</v>
      </c>
      <c r="V24" s="8" t="s">
        <v>459</v>
      </c>
      <c r="W24" s="8" t="s">
        <v>460</v>
      </c>
      <c r="X24" s="8" t="s">
        <v>58</v>
      </c>
      <c r="Y24" s="8" t="s">
        <v>58</v>
      </c>
      <c r="Z24" s="8" t="s">
        <v>461</v>
      </c>
      <c r="AA24" s="8" t="s">
        <v>462</v>
      </c>
      <c r="AB24" s="8" t="s">
        <v>463</v>
      </c>
      <c r="AC24" s="8" t="s">
        <v>464</v>
      </c>
      <c r="AD24" s="8" t="s">
        <v>465</v>
      </c>
      <c r="AE24" s="8" t="s">
        <v>466</v>
      </c>
      <c r="AF24" s="8" t="s">
        <v>467</v>
      </c>
      <c r="AG24" s="8" t="s">
        <v>468</v>
      </c>
      <c r="AH24" s="8" t="s">
        <v>469</v>
      </c>
      <c r="AI24" s="8" t="s">
        <v>470</v>
      </c>
      <c r="AJ24" s="8" t="s">
        <v>471</v>
      </c>
      <c r="AK24" s="8" t="s">
        <v>472</v>
      </c>
      <c r="AL24" s="8" t="s">
        <v>473</v>
      </c>
      <c r="AM24" s="8" t="s">
        <v>474</v>
      </c>
      <c r="AN24" s="8" t="s">
        <v>58</v>
      </c>
      <c r="AO24" s="8" t="s">
        <v>58</v>
      </c>
      <c r="AP24" s="8" t="s">
        <v>58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5.95" customHeight="1" x14ac:dyDescent="0.25">
      <c r="A25" s="1"/>
      <c r="B25" s="7" t="s">
        <v>100</v>
      </c>
      <c r="C25" s="8" t="s">
        <v>475</v>
      </c>
      <c r="D25" s="8" t="s">
        <v>58</v>
      </c>
      <c r="E25" s="8" t="s">
        <v>91</v>
      </c>
      <c r="F25" s="8" t="s">
        <v>476</v>
      </c>
      <c r="G25" s="8" t="s">
        <v>477</v>
      </c>
      <c r="H25" s="8" t="s">
        <v>478</v>
      </c>
      <c r="I25" s="8" t="s">
        <v>58</v>
      </c>
      <c r="J25" s="8" t="s">
        <v>99</v>
      </c>
      <c r="K25" s="8" t="s">
        <v>479</v>
      </c>
      <c r="L25" s="8" t="s">
        <v>480</v>
      </c>
      <c r="M25" s="8" t="s">
        <v>58</v>
      </c>
      <c r="N25" s="8" t="s">
        <v>58</v>
      </c>
      <c r="O25" s="8" t="s">
        <v>58</v>
      </c>
      <c r="P25" s="8" t="s">
        <v>58</v>
      </c>
      <c r="Q25" s="8" t="s">
        <v>58</v>
      </c>
      <c r="R25" s="8" t="s">
        <v>58</v>
      </c>
      <c r="S25" s="8" t="s">
        <v>481</v>
      </c>
      <c r="T25" s="8" t="s">
        <v>482</v>
      </c>
      <c r="U25" s="8" t="s">
        <v>58</v>
      </c>
      <c r="V25" s="8" t="s">
        <v>58</v>
      </c>
      <c r="W25" s="8" t="s">
        <v>58</v>
      </c>
      <c r="X25" s="8" t="s">
        <v>58</v>
      </c>
      <c r="Y25" s="8" t="s">
        <v>58</v>
      </c>
      <c r="Z25" s="8" t="s">
        <v>483</v>
      </c>
      <c r="AA25" s="8" t="s">
        <v>115</v>
      </c>
      <c r="AB25" s="8" t="s">
        <v>58</v>
      </c>
      <c r="AC25" s="8" t="s">
        <v>484</v>
      </c>
      <c r="AD25" s="8" t="s">
        <v>58</v>
      </c>
      <c r="AE25" s="8" t="s">
        <v>58</v>
      </c>
      <c r="AF25" s="8" t="s">
        <v>58</v>
      </c>
      <c r="AG25" s="8" t="s">
        <v>485</v>
      </c>
      <c r="AH25" s="8" t="s">
        <v>486</v>
      </c>
      <c r="AI25" s="8" t="s">
        <v>483</v>
      </c>
      <c r="AJ25" s="8" t="s">
        <v>58</v>
      </c>
      <c r="AK25" s="8" t="s">
        <v>487</v>
      </c>
      <c r="AL25" s="8" t="s">
        <v>103</v>
      </c>
      <c r="AM25" s="8" t="s">
        <v>488</v>
      </c>
      <c r="AN25" s="8" t="s">
        <v>58</v>
      </c>
      <c r="AO25" s="8" t="s">
        <v>58</v>
      </c>
      <c r="AP25" s="8" t="s">
        <v>58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5.95" customHeight="1" x14ac:dyDescent="0.25">
      <c r="A26" s="1"/>
      <c r="B26" s="7" t="s">
        <v>104</v>
      </c>
      <c r="C26" s="8" t="s">
        <v>58</v>
      </c>
      <c r="D26" s="8" t="s">
        <v>58</v>
      </c>
      <c r="E26" s="8" t="s">
        <v>58</v>
      </c>
      <c r="F26" s="8" t="s">
        <v>58</v>
      </c>
      <c r="G26" s="8" t="s">
        <v>58</v>
      </c>
      <c r="H26" s="8" t="s">
        <v>58</v>
      </c>
      <c r="I26" s="8" t="s">
        <v>58</v>
      </c>
      <c r="J26" s="8" t="s">
        <v>58</v>
      </c>
      <c r="K26" s="8" t="s">
        <v>58</v>
      </c>
      <c r="L26" s="8" t="s">
        <v>58</v>
      </c>
      <c r="M26" s="8" t="s">
        <v>58</v>
      </c>
      <c r="N26" s="8" t="s">
        <v>58</v>
      </c>
      <c r="O26" s="8" t="s">
        <v>58</v>
      </c>
      <c r="P26" s="8" t="s">
        <v>58</v>
      </c>
      <c r="Q26" s="8" t="s">
        <v>58</v>
      </c>
      <c r="R26" s="8" t="s">
        <v>58</v>
      </c>
      <c r="S26" s="8" t="s">
        <v>58</v>
      </c>
      <c r="T26" s="8" t="s">
        <v>58</v>
      </c>
      <c r="U26" s="8" t="s">
        <v>58</v>
      </c>
      <c r="V26" s="8" t="s">
        <v>58</v>
      </c>
      <c r="W26" s="8" t="s">
        <v>58</v>
      </c>
      <c r="X26" s="8" t="s">
        <v>58</v>
      </c>
      <c r="Y26" s="8" t="s">
        <v>58</v>
      </c>
      <c r="Z26" s="8" t="s">
        <v>58</v>
      </c>
      <c r="AA26" s="8" t="s">
        <v>58</v>
      </c>
      <c r="AB26" s="8" t="s">
        <v>58</v>
      </c>
      <c r="AC26" s="8" t="s">
        <v>58</v>
      </c>
      <c r="AD26" s="8" t="s">
        <v>58</v>
      </c>
      <c r="AE26" s="8" t="s">
        <v>58</v>
      </c>
      <c r="AF26" s="8" t="s">
        <v>58</v>
      </c>
      <c r="AG26" s="8" t="s">
        <v>58</v>
      </c>
      <c r="AH26" s="8" t="s">
        <v>58</v>
      </c>
      <c r="AI26" s="8" t="s">
        <v>58</v>
      </c>
      <c r="AJ26" s="8" t="s">
        <v>58</v>
      </c>
      <c r="AK26" s="8" t="s">
        <v>58</v>
      </c>
      <c r="AL26" s="8" t="s">
        <v>58</v>
      </c>
      <c r="AM26" s="8" t="s">
        <v>58</v>
      </c>
      <c r="AN26" s="8" t="s">
        <v>58</v>
      </c>
      <c r="AO26" s="8" t="s">
        <v>58</v>
      </c>
      <c r="AP26" s="8" t="s">
        <v>58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5.95" customHeight="1" x14ac:dyDescent="0.25">
      <c r="A27" s="1"/>
      <c r="B27" s="7" t="s">
        <v>105</v>
      </c>
      <c r="C27" s="8" t="s">
        <v>489</v>
      </c>
      <c r="D27" s="8" t="s">
        <v>75</v>
      </c>
      <c r="E27" s="8" t="s">
        <v>58</v>
      </c>
      <c r="F27" s="8" t="s">
        <v>490</v>
      </c>
      <c r="G27" s="8" t="s">
        <v>58</v>
      </c>
      <c r="H27" s="8" t="s">
        <v>74</v>
      </c>
      <c r="I27" s="8" t="s">
        <v>58</v>
      </c>
      <c r="J27" s="8" t="s">
        <v>58</v>
      </c>
      <c r="K27" s="8" t="s">
        <v>491</v>
      </c>
      <c r="L27" s="8" t="s">
        <v>58</v>
      </c>
      <c r="M27" s="8" t="s">
        <v>58</v>
      </c>
      <c r="N27" s="8" t="s">
        <v>58</v>
      </c>
      <c r="O27" s="8" t="s">
        <v>75</v>
      </c>
      <c r="P27" s="8" t="s">
        <v>58</v>
      </c>
      <c r="Q27" s="8" t="s">
        <v>58</v>
      </c>
      <c r="R27" s="8" t="s">
        <v>58</v>
      </c>
      <c r="S27" s="8" t="s">
        <v>58</v>
      </c>
      <c r="T27" s="8" t="s">
        <v>58</v>
      </c>
      <c r="U27" s="8" t="s">
        <v>58</v>
      </c>
      <c r="V27" s="8" t="s">
        <v>58</v>
      </c>
      <c r="W27" s="8" t="s">
        <v>58</v>
      </c>
      <c r="X27" s="8" t="s">
        <v>58</v>
      </c>
      <c r="Y27" s="8" t="s">
        <v>492</v>
      </c>
      <c r="Z27" s="8" t="s">
        <v>58</v>
      </c>
      <c r="AA27" s="8" t="s">
        <v>58</v>
      </c>
      <c r="AB27" s="8" t="s">
        <v>153</v>
      </c>
      <c r="AC27" s="8" t="s">
        <v>58</v>
      </c>
      <c r="AD27" s="8" t="s">
        <v>58</v>
      </c>
      <c r="AE27" s="8" t="s">
        <v>58</v>
      </c>
      <c r="AF27" s="8" t="s">
        <v>58</v>
      </c>
      <c r="AG27" s="8" t="s">
        <v>493</v>
      </c>
      <c r="AH27" s="8" t="s">
        <v>107</v>
      </c>
      <c r="AI27" s="8" t="s">
        <v>58</v>
      </c>
      <c r="AJ27" s="8" t="s">
        <v>58</v>
      </c>
      <c r="AK27" s="8" t="s">
        <v>58</v>
      </c>
      <c r="AL27" s="8" t="s">
        <v>58</v>
      </c>
      <c r="AM27" s="8" t="s">
        <v>218</v>
      </c>
      <c r="AN27" s="8" t="s">
        <v>58</v>
      </c>
      <c r="AO27" s="8" t="s">
        <v>58</v>
      </c>
      <c r="AP27" s="8" t="s">
        <v>58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5.95" customHeight="1" x14ac:dyDescent="0.25">
      <c r="A28" s="1"/>
      <c r="B28" s="7" t="s">
        <v>106</v>
      </c>
      <c r="C28" s="8" t="s">
        <v>494</v>
      </c>
      <c r="D28" s="8" t="s">
        <v>495</v>
      </c>
      <c r="E28" s="8" t="s">
        <v>358</v>
      </c>
      <c r="F28" s="8" t="s">
        <v>496</v>
      </c>
      <c r="G28" s="8" t="s">
        <v>497</v>
      </c>
      <c r="H28" s="8" t="s">
        <v>356</v>
      </c>
      <c r="I28" s="8" t="s">
        <v>498</v>
      </c>
      <c r="J28" s="8" t="s">
        <v>86</v>
      </c>
      <c r="K28" s="8" t="s">
        <v>499</v>
      </c>
      <c r="L28" s="8" t="s">
        <v>500</v>
      </c>
      <c r="M28" s="8" t="s">
        <v>58</v>
      </c>
      <c r="N28" s="8" t="s">
        <v>74</v>
      </c>
      <c r="O28" s="8" t="s">
        <v>501</v>
      </c>
      <c r="P28" s="8" t="s">
        <v>58</v>
      </c>
      <c r="Q28" s="8" t="s">
        <v>58</v>
      </c>
      <c r="R28" s="8" t="s">
        <v>72</v>
      </c>
      <c r="S28" s="8" t="s">
        <v>502</v>
      </c>
      <c r="T28" s="8" t="s">
        <v>58</v>
      </c>
      <c r="U28" s="8" t="s">
        <v>109</v>
      </c>
      <c r="V28" s="8" t="s">
        <v>58</v>
      </c>
      <c r="W28" s="8" t="s">
        <v>58</v>
      </c>
      <c r="X28" s="8" t="s">
        <v>58</v>
      </c>
      <c r="Y28" s="8" t="s">
        <v>58</v>
      </c>
      <c r="Z28" s="8" t="s">
        <v>174</v>
      </c>
      <c r="AA28" s="8" t="s">
        <v>58</v>
      </c>
      <c r="AB28" s="8" t="s">
        <v>58</v>
      </c>
      <c r="AC28" s="8" t="s">
        <v>58</v>
      </c>
      <c r="AD28" s="8" t="s">
        <v>58</v>
      </c>
      <c r="AE28" s="8" t="s">
        <v>72</v>
      </c>
      <c r="AF28" s="8" t="s">
        <v>196</v>
      </c>
      <c r="AG28" s="8" t="s">
        <v>154</v>
      </c>
      <c r="AH28" s="8" t="s">
        <v>503</v>
      </c>
      <c r="AI28" s="8" t="s">
        <v>158</v>
      </c>
      <c r="AJ28" s="8" t="s">
        <v>58</v>
      </c>
      <c r="AK28" s="8" t="s">
        <v>362</v>
      </c>
      <c r="AL28" s="8" t="s">
        <v>58</v>
      </c>
      <c r="AM28" s="8" t="s">
        <v>504</v>
      </c>
      <c r="AN28" s="8" t="s">
        <v>58</v>
      </c>
      <c r="AO28" s="8" t="s">
        <v>58</v>
      </c>
      <c r="AP28" s="8" t="s">
        <v>58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5.95" customHeight="1" x14ac:dyDescent="0.25">
      <c r="A29" s="1"/>
      <c r="B29" s="7" t="s">
        <v>113</v>
      </c>
      <c r="C29" s="8" t="s">
        <v>505</v>
      </c>
      <c r="D29" s="8" t="s">
        <v>506</v>
      </c>
      <c r="E29" s="8" t="s">
        <v>507</v>
      </c>
      <c r="F29" s="8" t="s">
        <v>508</v>
      </c>
      <c r="G29" s="8" t="s">
        <v>509</v>
      </c>
      <c r="H29" s="8" t="s">
        <v>510</v>
      </c>
      <c r="I29" s="8" t="s">
        <v>511</v>
      </c>
      <c r="J29" s="8" t="s">
        <v>512</v>
      </c>
      <c r="K29" s="8" t="s">
        <v>114</v>
      </c>
      <c r="L29" s="8" t="s">
        <v>513</v>
      </c>
      <c r="M29" s="8" t="s">
        <v>58</v>
      </c>
      <c r="N29" s="8" t="s">
        <v>115</v>
      </c>
      <c r="O29" s="8" t="s">
        <v>514</v>
      </c>
      <c r="P29" s="8" t="s">
        <v>58</v>
      </c>
      <c r="Q29" s="8" t="s">
        <v>58</v>
      </c>
      <c r="R29" s="8" t="s">
        <v>102</v>
      </c>
      <c r="S29" s="8" t="s">
        <v>515</v>
      </c>
      <c r="T29" s="8" t="s">
        <v>58</v>
      </c>
      <c r="U29" s="8" t="s">
        <v>116</v>
      </c>
      <c r="V29" s="8" t="s">
        <v>58</v>
      </c>
      <c r="W29" s="8" t="s">
        <v>58</v>
      </c>
      <c r="X29" s="8" t="s">
        <v>58</v>
      </c>
      <c r="Y29" s="8" t="s">
        <v>58</v>
      </c>
      <c r="Z29" s="8" t="s">
        <v>117</v>
      </c>
      <c r="AA29" s="8" t="s">
        <v>58</v>
      </c>
      <c r="AB29" s="8" t="s">
        <v>58</v>
      </c>
      <c r="AC29" s="8" t="s">
        <v>58</v>
      </c>
      <c r="AD29" s="8" t="s">
        <v>58</v>
      </c>
      <c r="AE29" s="8" t="s">
        <v>516</v>
      </c>
      <c r="AF29" s="8" t="s">
        <v>517</v>
      </c>
      <c r="AG29" s="8" t="s">
        <v>518</v>
      </c>
      <c r="AH29" s="8" t="s">
        <v>519</v>
      </c>
      <c r="AI29" s="8" t="s">
        <v>115</v>
      </c>
      <c r="AJ29" s="8" t="s">
        <v>58</v>
      </c>
      <c r="AK29" s="8" t="s">
        <v>520</v>
      </c>
      <c r="AL29" s="8" t="s">
        <v>58</v>
      </c>
      <c r="AM29" s="8" t="s">
        <v>521</v>
      </c>
      <c r="AN29" s="8" t="s">
        <v>58</v>
      </c>
      <c r="AO29" s="8" t="s">
        <v>58</v>
      </c>
      <c r="AP29" s="8" t="s">
        <v>58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5.95" customHeight="1" x14ac:dyDescent="0.25">
      <c r="A30" s="1"/>
      <c r="B30" s="7" t="s">
        <v>118</v>
      </c>
      <c r="C30" s="8" t="s">
        <v>58</v>
      </c>
      <c r="D30" s="8" t="s">
        <v>58</v>
      </c>
      <c r="E30" s="8" t="s">
        <v>58</v>
      </c>
      <c r="F30" s="8" t="s">
        <v>58</v>
      </c>
      <c r="G30" s="8" t="s">
        <v>58</v>
      </c>
      <c r="H30" s="8" t="s">
        <v>58</v>
      </c>
      <c r="I30" s="8" t="s">
        <v>58</v>
      </c>
      <c r="J30" s="8" t="s">
        <v>58</v>
      </c>
      <c r="K30" s="8" t="s">
        <v>58</v>
      </c>
      <c r="L30" s="8" t="s">
        <v>58</v>
      </c>
      <c r="M30" s="8" t="s">
        <v>58</v>
      </c>
      <c r="N30" s="8" t="s">
        <v>58</v>
      </c>
      <c r="O30" s="8" t="s">
        <v>58</v>
      </c>
      <c r="P30" s="8" t="s">
        <v>58</v>
      </c>
      <c r="Q30" s="8" t="s">
        <v>58</v>
      </c>
      <c r="R30" s="8" t="s">
        <v>58</v>
      </c>
      <c r="S30" s="8" t="s">
        <v>58</v>
      </c>
      <c r="T30" s="8" t="s">
        <v>58</v>
      </c>
      <c r="U30" s="8" t="s">
        <v>58</v>
      </c>
      <c r="V30" s="8" t="s">
        <v>58</v>
      </c>
      <c r="W30" s="8" t="s">
        <v>58</v>
      </c>
      <c r="X30" s="8" t="s">
        <v>58</v>
      </c>
      <c r="Y30" s="8" t="s">
        <v>58</v>
      </c>
      <c r="Z30" s="8" t="s">
        <v>58</v>
      </c>
      <c r="AA30" s="8" t="s">
        <v>58</v>
      </c>
      <c r="AB30" s="8" t="s">
        <v>58</v>
      </c>
      <c r="AC30" s="8" t="s">
        <v>58</v>
      </c>
      <c r="AD30" s="8" t="s">
        <v>58</v>
      </c>
      <c r="AE30" s="8" t="s">
        <v>58</v>
      </c>
      <c r="AF30" s="8" t="s">
        <v>58</v>
      </c>
      <c r="AG30" s="8" t="s">
        <v>58</v>
      </c>
      <c r="AH30" s="8" t="s">
        <v>58</v>
      </c>
      <c r="AI30" s="8" t="s">
        <v>58</v>
      </c>
      <c r="AJ30" s="8" t="s">
        <v>58</v>
      </c>
      <c r="AK30" s="8" t="s">
        <v>58</v>
      </c>
      <c r="AL30" s="8" t="s">
        <v>58</v>
      </c>
      <c r="AM30" s="8" t="s">
        <v>58</v>
      </c>
      <c r="AN30" s="8" t="s">
        <v>58</v>
      </c>
      <c r="AO30" s="8" t="s">
        <v>58</v>
      </c>
      <c r="AP30" s="8" t="s">
        <v>58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5.95" customHeight="1" x14ac:dyDescent="0.25">
      <c r="A31" s="1"/>
      <c r="B31" s="7" t="s">
        <v>119</v>
      </c>
      <c r="C31" s="8" t="s">
        <v>58</v>
      </c>
      <c r="D31" s="8" t="s">
        <v>58</v>
      </c>
      <c r="E31" s="8" t="s">
        <v>58</v>
      </c>
      <c r="F31" s="8" t="s">
        <v>58</v>
      </c>
      <c r="G31" s="8" t="s">
        <v>58</v>
      </c>
      <c r="H31" s="8" t="s">
        <v>58</v>
      </c>
      <c r="I31" s="8" t="s">
        <v>58</v>
      </c>
      <c r="J31" s="8" t="s">
        <v>58</v>
      </c>
      <c r="K31" s="8" t="s">
        <v>58</v>
      </c>
      <c r="L31" s="8" t="s">
        <v>58</v>
      </c>
      <c r="M31" s="8" t="s">
        <v>58</v>
      </c>
      <c r="N31" s="8" t="s">
        <v>58</v>
      </c>
      <c r="O31" s="8" t="s">
        <v>58</v>
      </c>
      <c r="P31" s="8" t="s">
        <v>58</v>
      </c>
      <c r="Q31" s="8" t="s">
        <v>58</v>
      </c>
      <c r="R31" s="8" t="s">
        <v>58</v>
      </c>
      <c r="S31" s="8" t="s">
        <v>58</v>
      </c>
      <c r="T31" s="8" t="s">
        <v>58</v>
      </c>
      <c r="U31" s="8" t="s">
        <v>58</v>
      </c>
      <c r="V31" s="8" t="s">
        <v>58</v>
      </c>
      <c r="W31" s="8" t="s">
        <v>58</v>
      </c>
      <c r="X31" s="8" t="s">
        <v>58</v>
      </c>
      <c r="Y31" s="8" t="s">
        <v>58</v>
      </c>
      <c r="Z31" s="8" t="s">
        <v>58</v>
      </c>
      <c r="AA31" s="8" t="s">
        <v>58</v>
      </c>
      <c r="AB31" s="8" t="s">
        <v>58</v>
      </c>
      <c r="AC31" s="8" t="s">
        <v>58</v>
      </c>
      <c r="AD31" s="8" t="s">
        <v>58</v>
      </c>
      <c r="AE31" s="8" t="s">
        <v>58</v>
      </c>
      <c r="AF31" s="8" t="s">
        <v>58</v>
      </c>
      <c r="AG31" s="8" t="s">
        <v>58</v>
      </c>
      <c r="AH31" s="8" t="s">
        <v>58</v>
      </c>
      <c r="AI31" s="8" t="s">
        <v>58</v>
      </c>
      <c r="AJ31" s="8" t="s">
        <v>58</v>
      </c>
      <c r="AK31" s="8" t="s">
        <v>58</v>
      </c>
      <c r="AL31" s="8" t="s">
        <v>58</v>
      </c>
      <c r="AM31" s="8" t="s">
        <v>58</v>
      </c>
      <c r="AN31" s="8" t="s">
        <v>58</v>
      </c>
      <c r="AO31" s="8" t="s">
        <v>58</v>
      </c>
      <c r="AP31" s="8" t="s">
        <v>58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5.95" customHeight="1" x14ac:dyDescent="0.25">
      <c r="A32" s="1"/>
      <c r="B32" s="7" t="s">
        <v>120</v>
      </c>
      <c r="C32" s="8" t="s">
        <v>522</v>
      </c>
      <c r="D32" s="8" t="s">
        <v>523</v>
      </c>
      <c r="E32" s="8" t="s">
        <v>81</v>
      </c>
      <c r="F32" s="8" t="s">
        <v>524</v>
      </c>
      <c r="G32" s="8" t="s">
        <v>525</v>
      </c>
      <c r="H32" s="8" t="s">
        <v>123</v>
      </c>
      <c r="I32" s="8" t="s">
        <v>62</v>
      </c>
      <c r="J32" s="8" t="s">
        <v>526</v>
      </c>
      <c r="K32" s="8" t="s">
        <v>527</v>
      </c>
      <c r="L32" s="8" t="s">
        <v>528</v>
      </c>
      <c r="M32" s="8" t="s">
        <v>58</v>
      </c>
      <c r="N32" s="8" t="s">
        <v>58</v>
      </c>
      <c r="O32" s="8" t="s">
        <v>529</v>
      </c>
      <c r="P32" s="8" t="s">
        <v>58</v>
      </c>
      <c r="Q32" s="8" t="s">
        <v>530</v>
      </c>
      <c r="R32" s="8" t="s">
        <v>169</v>
      </c>
      <c r="S32" s="8" t="s">
        <v>357</v>
      </c>
      <c r="T32" s="8" t="s">
        <v>58</v>
      </c>
      <c r="U32" s="8" t="s">
        <v>58</v>
      </c>
      <c r="V32" s="8" t="s">
        <v>58</v>
      </c>
      <c r="W32" s="8" t="s">
        <v>58</v>
      </c>
      <c r="X32" s="8" t="s">
        <v>58</v>
      </c>
      <c r="Y32" s="8" t="s">
        <v>58</v>
      </c>
      <c r="Z32" s="8" t="s">
        <v>127</v>
      </c>
      <c r="AA32" s="8" t="s">
        <v>58</v>
      </c>
      <c r="AB32" s="8" t="s">
        <v>58</v>
      </c>
      <c r="AC32" s="8" t="s">
        <v>58</v>
      </c>
      <c r="AD32" s="8" t="s">
        <v>58</v>
      </c>
      <c r="AE32" s="8" t="s">
        <v>58</v>
      </c>
      <c r="AF32" s="8" t="s">
        <v>90</v>
      </c>
      <c r="AG32" s="8" t="s">
        <v>141</v>
      </c>
      <c r="AH32" s="8" t="s">
        <v>523</v>
      </c>
      <c r="AI32" s="8" t="s">
        <v>200</v>
      </c>
      <c r="AJ32" s="8" t="s">
        <v>58</v>
      </c>
      <c r="AK32" s="8" t="s">
        <v>531</v>
      </c>
      <c r="AL32" s="8" t="s">
        <v>58</v>
      </c>
      <c r="AM32" s="8" t="s">
        <v>532</v>
      </c>
      <c r="AN32" s="8" t="s">
        <v>58</v>
      </c>
      <c r="AO32" s="8" t="s">
        <v>58</v>
      </c>
      <c r="AP32" s="8" t="s">
        <v>58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5.95" customHeight="1" x14ac:dyDescent="0.25">
      <c r="A33" s="1"/>
      <c r="B33" s="7" t="s">
        <v>128</v>
      </c>
      <c r="C33" s="8" t="s">
        <v>533</v>
      </c>
      <c r="D33" s="8" t="s">
        <v>76</v>
      </c>
      <c r="E33" s="8" t="s">
        <v>534</v>
      </c>
      <c r="F33" s="8" t="s">
        <v>92</v>
      </c>
      <c r="G33" s="8" t="s">
        <v>535</v>
      </c>
      <c r="H33" s="8" t="s">
        <v>536</v>
      </c>
      <c r="I33" s="8" t="s">
        <v>537</v>
      </c>
      <c r="J33" s="8" t="s">
        <v>58</v>
      </c>
      <c r="K33" s="8" t="s">
        <v>58</v>
      </c>
      <c r="L33" s="8" t="s">
        <v>538</v>
      </c>
      <c r="M33" s="8" t="s">
        <v>58</v>
      </c>
      <c r="N33" s="8" t="s">
        <v>58</v>
      </c>
      <c r="O33" s="8" t="s">
        <v>213</v>
      </c>
      <c r="P33" s="8" t="s">
        <v>58</v>
      </c>
      <c r="Q33" s="8" t="s">
        <v>58</v>
      </c>
      <c r="R33" s="8" t="s">
        <v>58</v>
      </c>
      <c r="S33" s="8" t="s">
        <v>529</v>
      </c>
      <c r="T33" s="8" t="s">
        <v>58</v>
      </c>
      <c r="U33" s="8" t="s">
        <v>58</v>
      </c>
      <c r="V33" s="8" t="s">
        <v>58</v>
      </c>
      <c r="W33" s="8" t="s">
        <v>58</v>
      </c>
      <c r="X33" s="8" t="s">
        <v>58</v>
      </c>
      <c r="Y33" s="8" t="s">
        <v>58</v>
      </c>
      <c r="Z33" s="8" t="s">
        <v>58</v>
      </c>
      <c r="AA33" s="8" t="s">
        <v>58</v>
      </c>
      <c r="AB33" s="8" t="s">
        <v>58</v>
      </c>
      <c r="AC33" s="8" t="s">
        <v>58</v>
      </c>
      <c r="AD33" s="8" t="s">
        <v>58</v>
      </c>
      <c r="AE33" s="8" t="s">
        <v>58</v>
      </c>
      <c r="AF33" s="8" t="s">
        <v>58</v>
      </c>
      <c r="AG33" s="8" t="s">
        <v>134</v>
      </c>
      <c r="AH33" s="8" t="s">
        <v>539</v>
      </c>
      <c r="AI33" s="8" t="s">
        <v>58</v>
      </c>
      <c r="AJ33" s="8" t="s">
        <v>58</v>
      </c>
      <c r="AK33" s="8" t="s">
        <v>540</v>
      </c>
      <c r="AL33" s="8" t="s">
        <v>58</v>
      </c>
      <c r="AM33" s="8" t="s">
        <v>541</v>
      </c>
      <c r="AN33" s="8" t="s">
        <v>58</v>
      </c>
      <c r="AO33" s="8" t="s">
        <v>58</v>
      </c>
      <c r="AP33" s="8" t="s">
        <v>58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5.95" customHeight="1" x14ac:dyDescent="0.25">
      <c r="A34" s="1"/>
      <c r="B34" s="9" t="s">
        <v>132</v>
      </c>
      <c r="C34" s="10" t="s">
        <v>542</v>
      </c>
      <c r="D34" s="10" t="s">
        <v>543</v>
      </c>
      <c r="E34" s="10" t="s">
        <v>544</v>
      </c>
      <c r="F34" s="10" t="s">
        <v>545</v>
      </c>
      <c r="G34" s="10" t="s">
        <v>546</v>
      </c>
      <c r="H34" s="10" t="s">
        <v>547</v>
      </c>
      <c r="I34" s="10" t="s">
        <v>548</v>
      </c>
      <c r="J34" s="10" t="s">
        <v>549</v>
      </c>
      <c r="K34" s="10" t="s">
        <v>550</v>
      </c>
      <c r="L34" s="10" t="s">
        <v>551</v>
      </c>
      <c r="M34" s="10" t="s">
        <v>552</v>
      </c>
      <c r="N34" s="10" t="s">
        <v>553</v>
      </c>
      <c r="O34" s="10" t="s">
        <v>554</v>
      </c>
      <c r="P34" s="10" t="s">
        <v>58</v>
      </c>
      <c r="Q34" s="10" t="s">
        <v>555</v>
      </c>
      <c r="R34" s="10" t="s">
        <v>556</v>
      </c>
      <c r="S34" s="10" t="s">
        <v>203</v>
      </c>
      <c r="T34" s="10" t="s">
        <v>557</v>
      </c>
      <c r="U34" s="10" t="s">
        <v>558</v>
      </c>
      <c r="V34" s="10" t="s">
        <v>144</v>
      </c>
      <c r="W34" s="10" t="s">
        <v>559</v>
      </c>
      <c r="X34" s="10" t="s">
        <v>58</v>
      </c>
      <c r="Y34" s="10" t="s">
        <v>115</v>
      </c>
      <c r="Z34" s="10" t="s">
        <v>404</v>
      </c>
      <c r="AA34" s="10" t="s">
        <v>115</v>
      </c>
      <c r="AB34" s="10" t="s">
        <v>560</v>
      </c>
      <c r="AC34" s="10" t="s">
        <v>561</v>
      </c>
      <c r="AD34" s="10" t="s">
        <v>562</v>
      </c>
      <c r="AE34" s="10" t="s">
        <v>154</v>
      </c>
      <c r="AF34" s="10" t="s">
        <v>563</v>
      </c>
      <c r="AG34" s="10" t="s">
        <v>564</v>
      </c>
      <c r="AH34" s="10" t="s">
        <v>565</v>
      </c>
      <c r="AI34" s="10" t="s">
        <v>566</v>
      </c>
      <c r="AJ34" s="10" t="s">
        <v>567</v>
      </c>
      <c r="AK34" s="10" t="s">
        <v>568</v>
      </c>
      <c r="AL34" s="10" t="s">
        <v>108</v>
      </c>
      <c r="AM34" s="10" t="s">
        <v>569</v>
      </c>
      <c r="AN34" s="10" t="s">
        <v>58</v>
      </c>
      <c r="AO34" s="10" t="s">
        <v>58</v>
      </c>
      <c r="AP34" s="10" t="s">
        <v>58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5.95" customHeight="1" x14ac:dyDescent="0.25">
      <c r="A35" s="1"/>
      <c r="B35" s="6" t="s">
        <v>135</v>
      </c>
      <c r="C35" s="11" t="s">
        <v>570</v>
      </c>
      <c r="D35" s="11" t="s">
        <v>571</v>
      </c>
      <c r="E35" s="11" t="s">
        <v>572</v>
      </c>
      <c r="F35" s="11" t="s">
        <v>573</v>
      </c>
      <c r="G35" s="11" t="s">
        <v>574</v>
      </c>
      <c r="H35" s="11" t="s">
        <v>575</v>
      </c>
      <c r="I35" s="11" t="s">
        <v>576</v>
      </c>
      <c r="J35" s="11" t="s">
        <v>577</v>
      </c>
      <c r="K35" s="11" t="s">
        <v>578</v>
      </c>
      <c r="L35" s="11" t="s">
        <v>579</v>
      </c>
      <c r="M35" s="11" t="s">
        <v>580</v>
      </c>
      <c r="N35" s="11" t="s">
        <v>581</v>
      </c>
      <c r="O35" s="11" t="s">
        <v>582</v>
      </c>
      <c r="P35" s="11" t="s">
        <v>58</v>
      </c>
      <c r="Q35" s="11" t="s">
        <v>583</v>
      </c>
      <c r="R35" s="11" t="s">
        <v>584</v>
      </c>
      <c r="S35" s="11" t="s">
        <v>585</v>
      </c>
      <c r="T35" s="11" t="s">
        <v>586</v>
      </c>
      <c r="U35" s="11" t="s">
        <v>587</v>
      </c>
      <c r="V35" s="11" t="s">
        <v>588</v>
      </c>
      <c r="W35" s="11" t="s">
        <v>589</v>
      </c>
      <c r="X35" s="11" t="s">
        <v>590</v>
      </c>
      <c r="Y35" s="11" t="s">
        <v>591</v>
      </c>
      <c r="Z35" s="11" t="s">
        <v>592</v>
      </c>
      <c r="AA35" s="11" t="s">
        <v>593</v>
      </c>
      <c r="AB35" s="11" t="s">
        <v>594</v>
      </c>
      <c r="AC35" s="11" t="s">
        <v>595</v>
      </c>
      <c r="AD35" s="11" t="s">
        <v>596</v>
      </c>
      <c r="AE35" s="11" t="s">
        <v>597</v>
      </c>
      <c r="AF35" s="11" t="s">
        <v>598</v>
      </c>
      <c r="AG35" s="11" t="s">
        <v>599</v>
      </c>
      <c r="AH35" s="11" t="s">
        <v>600</v>
      </c>
      <c r="AI35" s="11" t="s">
        <v>601</v>
      </c>
      <c r="AJ35" s="11" t="s">
        <v>602</v>
      </c>
      <c r="AK35" s="11" t="s">
        <v>603</v>
      </c>
      <c r="AL35" s="11" t="s">
        <v>604</v>
      </c>
      <c r="AM35" s="11" t="s">
        <v>605</v>
      </c>
      <c r="AN35" s="11" t="s">
        <v>58</v>
      </c>
      <c r="AO35" s="11" t="s">
        <v>58</v>
      </c>
      <c r="AP35" s="11" t="s">
        <v>58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5.95" customHeight="1" x14ac:dyDescent="0.25">
      <c r="A36" s="1"/>
      <c r="B36" s="6" t="s">
        <v>137</v>
      </c>
      <c r="C36" s="6" t="s">
        <v>56</v>
      </c>
      <c r="D36" s="6" t="s">
        <v>56</v>
      </c>
      <c r="E36" s="6" t="s">
        <v>56</v>
      </c>
      <c r="F36" s="6" t="s">
        <v>56</v>
      </c>
      <c r="G36" s="6" t="s">
        <v>56</v>
      </c>
      <c r="H36" s="6" t="s">
        <v>56</v>
      </c>
      <c r="I36" s="6" t="s">
        <v>56</v>
      </c>
      <c r="J36" s="6" t="s">
        <v>56</v>
      </c>
      <c r="K36" s="6" t="s">
        <v>56</v>
      </c>
      <c r="L36" s="6" t="s">
        <v>56</v>
      </c>
      <c r="M36" s="6" t="s">
        <v>56</v>
      </c>
      <c r="N36" s="6" t="s">
        <v>56</v>
      </c>
      <c r="O36" s="6" t="s">
        <v>56</v>
      </c>
      <c r="P36" s="6" t="s">
        <v>56</v>
      </c>
      <c r="Q36" s="6" t="s">
        <v>56</v>
      </c>
      <c r="R36" s="6" t="s">
        <v>56</v>
      </c>
      <c r="S36" s="6" t="s">
        <v>56</v>
      </c>
      <c r="T36" s="6" t="s">
        <v>56</v>
      </c>
      <c r="U36" s="6" t="s">
        <v>56</v>
      </c>
      <c r="V36" s="6" t="s">
        <v>56</v>
      </c>
      <c r="W36" s="6" t="s">
        <v>56</v>
      </c>
      <c r="X36" s="6" t="s">
        <v>56</v>
      </c>
      <c r="Y36" s="6" t="s">
        <v>56</v>
      </c>
      <c r="Z36" s="6" t="s">
        <v>56</v>
      </c>
      <c r="AA36" s="6" t="s">
        <v>56</v>
      </c>
      <c r="AB36" s="6" t="s">
        <v>56</v>
      </c>
      <c r="AC36" s="6" t="s">
        <v>56</v>
      </c>
      <c r="AD36" s="6" t="s">
        <v>56</v>
      </c>
      <c r="AE36" s="6" t="s">
        <v>56</v>
      </c>
      <c r="AF36" s="6" t="s">
        <v>56</v>
      </c>
      <c r="AG36" s="6" t="s">
        <v>56</v>
      </c>
      <c r="AH36" s="6" t="s">
        <v>56</v>
      </c>
      <c r="AI36" s="6" t="s">
        <v>56</v>
      </c>
      <c r="AJ36" s="6" t="s">
        <v>56</v>
      </c>
      <c r="AK36" s="6" t="s">
        <v>56</v>
      </c>
      <c r="AL36" s="6" t="s">
        <v>56</v>
      </c>
      <c r="AM36" s="6" t="s">
        <v>56</v>
      </c>
      <c r="AN36" s="6" t="s">
        <v>56</v>
      </c>
      <c r="AO36" s="6" t="s">
        <v>56</v>
      </c>
      <c r="AP36" s="6" t="s">
        <v>56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5.95" customHeight="1" x14ac:dyDescent="0.25">
      <c r="A37" s="1"/>
      <c r="B37" s="7" t="s">
        <v>138</v>
      </c>
      <c r="C37" s="8" t="s">
        <v>606</v>
      </c>
      <c r="D37" s="8" t="s">
        <v>607</v>
      </c>
      <c r="E37" s="8" t="s">
        <v>608</v>
      </c>
      <c r="F37" s="8" t="s">
        <v>609</v>
      </c>
      <c r="G37" s="8" t="s">
        <v>610</v>
      </c>
      <c r="H37" s="8" t="s">
        <v>611</v>
      </c>
      <c r="I37" s="8" t="s">
        <v>612</v>
      </c>
      <c r="J37" s="8" t="s">
        <v>613</v>
      </c>
      <c r="K37" s="8" t="s">
        <v>614</v>
      </c>
      <c r="L37" s="8" t="s">
        <v>615</v>
      </c>
      <c r="M37" s="8" t="s">
        <v>616</v>
      </c>
      <c r="N37" s="8" t="s">
        <v>58</v>
      </c>
      <c r="O37" s="8" t="s">
        <v>617</v>
      </c>
      <c r="P37" s="8" t="s">
        <v>58</v>
      </c>
      <c r="Q37" s="8" t="s">
        <v>618</v>
      </c>
      <c r="R37" s="8" t="s">
        <v>58</v>
      </c>
      <c r="S37" s="8" t="s">
        <v>619</v>
      </c>
      <c r="T37" s="8" t="s">
        <v>58</v>
      </c>
      <c r="U37" s="8" t="s">
        <v>620</v>
      </c>
      <c r="V37" s="8" t="s">
        <v>58</v>
      </c>
      <c r="W37" s="8" t="s">
        <v>58</v>
      </c>
      <c r="X37" s="8" t="s">
        <v>58</v>
      </c>
      <c r="Y37" s="8" t="s">
        <v>58</v>
      </c>
      <c r="Z37" s="8" t="s">
        <v>621</v>
      </c>
      <c r="AA37" s="8" t="s">
        <v>58</v>
      </c>
      <c r="AB37" s="8" t="s">
        <v>58</v>
      </c>
      <c r="AC37" s="8" t="s">
        <v>58</v>
      </c>
      <c r="AD37" s="8" t="s">
        <v>58</v>
      </c>
      <c r="AE37" s="8" t="s">
        <v>622</v>
      </c>
      <c r="AF37" s="8" t="s">
        <v>623</v>
      </c>
      <c r="AG37" s="8" t="s">
        <v>624</v>
      </c>
      <c r="AH37" s="8" t="s">
        <v>625</v>
      </c>
      <c r="AI37" s="8" t="s">
        <v>58</v>
      </c>
      <c r="AJ37" s="8" t="s">
        <v>58</v>
      </c>
      <c r="AK37" s="8" t="s">
        <v>626</v>
      </c>
      <c r="AL37" s="8" t="s">
        <v>58</v>
      </c>
      <c r="AM37" s="8" t="s">
        <v>627</v>
      </c>
      <c r="AN37" s="8" t="s">
        <v>58</v>
      </c>
      <c r="AO37" s="8" t="s">
        <v>58</v>
      </c>
      <c r="AP37" s="8" t="s">
        <v>58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5.95" customHeight="1" x14ac:dyDescent="0.25">
      <c r="A38" s="1"/>
      <c r="B38" s="7" t="s">
        <v>139</v>
      </c>
      <c r="C38" s="7" t="s">
        <v>56</v>
      </c>
      <c r="D38" s="7" t="s">
        <v>56</v>
      </c>
      <c r="E38" s="7" t="s">
        <v>56</v>
      </c>
      <c r="F38" s="7" t="s">
        <v>56</v>
      </c>
      <c r="G38" s="7" t="s">
        <v>56</v>
      </c>
      <c r="H38" s="7" t="s">
        <v>56</v>
      </c>
      <c r="I38" s="7" t="s">
        <v>56</v>
      </c>
      <c r="J38" s="7" t="s">
        <v>56</v>
      </c>
      <c r="K38" s="7" t="s">
        <v>56</v>
      </c>
      <c r="L38" s="7" t="s">
        <v>56</v>
      </c>
      <c r="M38" s="7" t="s">
        <v>56</v>
      </c>
      <c r="N38" s="7" t="s">
        <v>56</v>
      </c>
      <c r="O38" s="7" t="s">
        <v>56</v>
      </c>
      <c r="P38" s="7" t="s">
        <v>56</v>
      </c>
      <c r="Q38" s="7" t="s">
        <v>56</v>
      </c>
      <c r="R38" s="7" t="s">
        <v>56</v>
      </c>
      <c r="S38" s="7" t="s">
        <v>56</v>
      </c>
      <c r="T38" s="7" t="s">
        <v>56</v>
      </c>
      <c r="U38" s="7" t="s">
        <v>56</v>
      </c>
      <c r="V38" s="7" t="s">
        <v>56</v>
      </c>
      <c r="W38" s="7" t="s">
        <v>56</v>
      </c>
      <c r="X38" s="7" t="s">
        <v>56</v>
      </c>
      <c r="Y38" s="7" t="s">
        <v>56</v>
      </c>
      <c r="Z38" s="7" t="s">
        <v>56</v>
      </c>
      <c r="AA38" s="7" t="s">
        <v>56</v>
      </c>
      <c r="AB38" s="7" t="s">
        <v>56</v>
      </c>
      <c r="AC38" s="7" t="s">
        <v>56</v>
      </c>
      <c r="AD38" s="7" t="s">
        <v>56</v>
      </c>
      <c r="AE38" s="7" t="s">
        <v>56</v>
      </c>
      <c r="AF38" s="7" t="s">
        <v>56</v>
      </c>
      <c r="AG38" s="7" t="s">
        <v>56</v>
      </c>
      <c r="AH38" s="7" t="s">
        <v>56</v>
      </c>
      <c r="AI38" s="7" t="s">
        <v>56</v>
      </c>
      <c r="AJ38" s="7" t="s">
        <v>56</v>
      </c>
      <c r="AK38" s="7" t="s">
        <v>56</v>
      </c>
      <c r="AL38" s="7" t="s">
        <v>56</v>
      </c>
      <c r="AM38" s="7" t="s">
        <v>56</v>
      </c>
      <c r="AN38" s="7" t="s">
        <v>56</v>
      </c>
      <c r="AO38" s="7" t="s">
        <v>56</v>
      </c>
      <c r="AP38" s="7" t="s">
        <v>56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5.95" customHeight="1" x14ac:dyDescent="0.25">
      <c r="A39" s="1"/>
      <c r="B39" s="7" t="s">
        <v>140</v>
      </c>
      <c r="C39" s="8" t="s">
        <v>628</v>
      </c>
      <c r="D39" s="8" t="s">
        <v>629</v>
      </c>
      <c r="E39" s="8" t="s">
        <v>156</v>
      </c>
      <c r="F39" s="8" t="s">
        <v>58</v>
      </c>
      <c r="G39" s="8" t="s">
        <v>630</v>
      </c>
      <c r="H39" s="8" t="s">
        <v>631</v>
      </c>
      <c r="I39" s="8" t="s">
        <v>129</v>
      </c>
      <c r="J39" s="8" t="s">
        <v>632</v>
      </c>
      <c r="K39" s="8" t="s">
        <v>633</v>
      </c>
      <c r="L39" s="8" t="s">
        <v>634</v>
      </c>
      <c r="M39" s="8" t="s">
        <v>74</v>
      </c>
      <c r="N39" s="8" t="s">
        <v>58</v>
      </c>
      <c r="O39" s="8" t="s">
        <v>635</v>
      </c>
      <c r="P39" s="8" t="s">
        <v>58</v>
      </c>
      <c r="Q39" s="8" t="s">
        <v>636</v>
      </c>
      <c r="R39" s="8" t="s">
        <v>142</v>
      </c>
      <c r="S39" s="8" t="s">
        <v>178</v>
      </c>
      <c r="T39" s="8" t="s">
        <v>637</v>
      </c>
      <c r="U39" s="8" t="s">
        <v>638</v>
      </c>
      <c r="V39" s="8" t="s">
        <v>58</v>
      </c>
      <c r="W39" s="8" t="s">
        <v>197</v>
      </c>
      <c r="X39" s="8" t="s">
        <v>58</v>
      </c>
      <c r="Y39" s="8" t="s">
        <v>58</v>
      </c>
      <c r="Z39" s="8" t="s">
        <v>639</v>
      </c>
      <c r="AA39" s="8" t="s">
        <v>58</v>
      </c>
      <c r="AB39" s="8" t="s">
        <v>58</v>
      </c>
      <c r="AC39" s="8" t="s">
        <v>58</v>
      </c>
      <c r="AD39" s="8" t="s">
        <v>58</v>
      </c>
      <c r="AE39" s="8" t="s">
        <v>640</v>
      </c>
      <c r="AF39" s="8" t="s">
        <v>641</v>
      </c>
      <c r="AG39" s="8" t="s">
        <v>642</v>
      </c>
      <c r="AH39" s="8" t="s">
        <v>643</v>
      </c>
      <c r="AI39" s="8" t="s">
        <v>644</v>
      </c>
      <c r="AJ39" s="8" t="s">
        <v>645</v>
      </c>
      <c r="AK39" s="8" t="s">
        <v>646</v>
      </c>
      <c r="AL39" s="8" t="s">
        <v>173</v>
      </c>
      <c r="AM39" s="8" t="s">
        <v>647</v>
      </c>
      <c r="AN39" s="8" t="s">
        <v>58</v>
      </c>
      <c r="AO39" s="8" t="s">
        <v>58</v>
      </c>
      <c r="AP39" s="8" t="s">
        <v>58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5.95" customHeight="1" x14ac:dyDescent="0.25">
      <c r="A40" s="1"/>
      <c r="B40" s="7" t="s">
        <v>145</v>
      </c>
      <c r="C40" s="8" t="s">
        <v>202</v>
      </c>
      <c r="D40" s="8" t="s">
        <v>58</v>
      </c>
      <c r="E40" s="8" t="s">
        <v>58</v>
      </c>
      <c r="F40" s="8" t="s">
        <v>58</v>
      </c>
      <c r="G40" s="8" t="s">
        <v>58</v>
      </c>
      <c r="H40" s="8" t="s">
        <v>58</v>
      </c>
      <c r="I40" s="8" t="s">
        <v>58</v>
      </c>
      <c r="J40" s="8" t="s">
        <v>58</v>
      </c>
      <c r="K40" s="8" t="s">
        <v>648</v>
      </c>
      <c r="L40" s="8" t="s">
        <v>58</v>
      </c>
      <c r="M40" s="8" t="s">
        <v>58</v>
      </c>
      <c r="N40" s="8" t="s">
        <v>58</v>
      </c>
      <c r="O40" s="8" t="s">
        <v>58</v>
      </c>
      <c r="P40" s="8" t="s">
        <v>58</v>
      </c>
      <c r="Q40" s="8" t="s">
        <v>58</v>
      </c>
      <c r="R40" s="8" t="s">
        <v>58</v>
      </c>
      <c r="S40" s="8" t="s">
        <v>58</v>
      </c>
      <c r="T40" s="8" t="s">
        <v>58</v>
      </c>
      <c r="U40" s="8" t="s">
        <v>58</v>
      </c>
      <c r="V40" s="8" t="s">
        <v>58</v>
      </c>
      <c r="W40" s="8" t="s">
        <v>58</v>
      </c>
      <c r="X40" s="8" t="s">
        <v>58</v>
      </c>
      <c r="Y40" s="8" t="s">
        <v>58</v>
      </c>
      <c r="Z40" s="8" t="s">
        <v>58</v>
      </c>
      <c r="AA40" s="8" t="s">
        <v>58</v>
      </c>
      <c r="AB40" s="8" t="s">
        <v>58</v>
      </c>
      <c r="AC40" s="8" t="s">
        <v>58</v>
      </c>
      <c r="AD40" s="8" t="s">
        <v>58</v>
      </c>
      <c r="AE40" s="8" t="s">
        <v>58</v>
      </c>
      <c r="AF40" s="8" t="s">
        <v>58</v>
      </c>
      <c r="AG40" s="8" t="s">
        <v>58</v>
      </c>
      <c r="AH40" s="8" t="s">
        <v>649</v>
      </c>
      <c r="AI40" s="8" t="s">
        <v>650</v>
      </c>
      <c r="AJ40" s="8" t="s">
        <v>61</v>
      </c>
      <c r="AK40" s="8" t="s">
        <v>58</v>
      </c>
      <c r="AL40" s="8" t="s">
        <v>58</v>
      </c>
      <c r="AM40" s="8" t="s">
        <v>58</v>
      </c>
      <c r="AN40" s="8" t="s">
        <v>58</v>
      </c>
      <c r="AO40" s="8" t="s">
        <v>58</v>
      </c>
      <c r="AP40" s="8" t="s">
        <v>58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5.95" customHeight="1" x14ac:dyDescent="0.25">
      <c r="A41" s="1"/>
      <c r="B41" s="7" t="s">
        <v>147</v>
      </c>
      <c r="C41" s="8" t="s">
        <v>651</v>
      </c>
      <c r="D41" s="8" t="s">
        <v>148</v>
      </c>
      <c r="E41" s="8" t="s">
        <v>58</v>
      </c>
      <c r="F41" s="8" t="s">
        <v>339</v>
      </c>
      <c r="G41" s="8" t="s">
        <v>652</v>
      </c>
      <c r="H41" s="8" t="s">
        <v>653</v>
      </c>
      <c r="I41" s="8" t="s">
        <v>133</v>
      </c>
      <c r="J41" s="8" t="s">
        <v>654</v>
      </c>
      <c r="K41" s="8" t="s">
        <v>655</v>
      </c>
      <c r="L41" s="8" t="s">
        <v>58</v>
      </c>
      <c r="M41" s="8" t="s">
        <v>58</v>
      </c>
      <c r="N41" s="8" t="s">
        <v>656</v>
      </c>
      <c r="O41" s="8" t="s">
        <v>657</v>
      </c>
      <c r="P41" s="8" t="s">
        <v>58</v>
      </c>
      <c r="Q41" s="8" t="s">
        <v>58</v>
      </c>
      <c r="R41" s="8" t="s">
        <v>658</v>
      </c>
      <c r="S41" s="8" t="s">
        <v>659</v>
      </c>
      <c r="T41" s="8" t="s">
        <v>58</v>
      </c>
      <c r="U41" s="8" t="s">
        <v>660</v>
      </c>
      <c r="V41" s="8" t="s">
        <v>136</v>
      </c>
      <c r="W41" s="8" t="s">
        <v>58</v>
      </c>
      <c r="X41" s="8" t="s">
        <v>58</v>
      </c>
      <c r="Y41" s="8" t="s">
        <v>58</v>
      </c>
      <c r="Z41" s="8" t="s">
        <v>661</v>
      </c>
      <c r="AA41" s="8" t="s">
        <v>662</v>
      </c>
      <c r="AB41" s="8" t="s">
        <v>663</v>
      </c>
      <c r="AC41" s="8" t="s">
        <v>58</v>
      </c>
      <c r="AD41" s="8" t="s">
        <v>664</v>
      </c>
      <c r="AE41" s="8" t="s">
        <v>665</v>
      </c>
      <c r="AF41" s="8" t="s">
        <v>666</v>
      </c>
      <c r="AG41" s="8" t="s">
        <v>667</v>
      </c>
      <c r="AH41" s="8" t="s">
        <v>668</v>
      </c>
      <c r="AI41" s="8" t="s">
        <v>669</v>
      </c>
      <c r="AJ41" s="8" t="s">
        <v>58</v>
      </c>
      <c r="AK41" s="8" t="s">
        <v>670</v>
      </c>
      <c r="AL41" s="8" t="s">
        <v>80</v>
      </c>
      <c r="AM41" s="8" t="s">
        <v>671</v>
      </c>
      <c r="AN41" s="8" t="s">
        <v>58</v>
      </c>
      <c r="AO41" s="8" t="s">
        <v>58</v>
      </c>
      <c r="AP41" s="8" t="s">
        <v>58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5.95" customHeight="1" x14ac:dyDescent="0.25">
      <c r="A42" s="1"/>
      <c r="B42" s="7" t="s">
        <v>149</v>
      </c>
      <c r="C42" s="8" t="s">
        <v>672</v>
      </c>
      <c r="D42" s="8" t="s">
        <v>344</v>
      </c>
      <c r="E42" s="8" t="s">
        <v>58</v>
      </c>
      <c r="F42" s="8" t="s">
        <v>345</v>
      </c>
      <c r="G42" s="8" t="s">
        <v>673</v>
      </c>
      <c r="H42" s="8" t="s">
        <v>674</v>
      </c>
      <c r="I42" s="8" t="s">
        <v>348</v>
      </c>
      <c r="J42" s="8" t="s">
        <v>349</v>
      </c>
      <c r="K42" s="8" t="s">
        <v>350</v>
      </c>
      <c r="L42" s="8" t="s">
        <v>351</v>
      </c>
      <c r="M42" s="8" t="s">
        <v>58</v>
      </c>
      <c r="N42" s="8" t="s">
        <v>58</v>
      </c>
      <c r="O42" s="8" t="s">
        <v>675</v>
      </c>
      <c r="P42" s="8" t="s">
        <v>58</v>
      </c>
      <c r="Q42" s="8" t="s">
        <v>58</v>
      </c>
      <c r="R42" s="8" t="s">
        <v>353</v>
      </c>
      <c r="S42" s="8" t="s">
        <v>354</v>
      </c>
      <c r="T42" s="8" t="s">
        <v>58</v>
      </c>
      <c r="U42" s="8" t="s">
        <v>131</v>
      </c>
      <c r="V42" s="8" t="s">
        <v>58</v>
      </c>
      <c r="W42" s="8" t="s">
        <v>162</v>
      </c>
      <c r="X42" s="8" t="s">
        <v>58</v>
      </c>
      <c r="Y42" s="8" t="s">
        <v>58</v>
      </c>
      <c r="Z42" s="8" t="s">
        <v>160</v>
      </c>
      <c r="AA42" s="8" t="s">
        <v>58</v>
      </c>
      <c r="AB42" s="8" t="s">
        <v>355</v>
      </c>
      <c r="AC42" s="8" t="s">
        <v>58</v>
      </c>
      <c r="AD42" s="8" t="s">
        <v>58</v>
      </c>
      <c r="AE42" s="8" t="s">
        <v>356</v>
      </c>
      <c r="AF42" s="8" t="s">
        <v>357</v>
      </c>
      <c r="AG42" s="8" t="s">
        <v>358</v>
      </c>
      <c r="AH42" s="8" t="s">
        <v>359</v>
      </c>
      <c r="AI42" s="8" t="s">
        <v>360</v>
      </c>
      <c r="AJ42" s="8" t="s">
        <v>361</v>
      </c>
      <c r="AK42" s="8" t="s">
        <v>362</v>
      </c>
      <c r="AL42" s="8" t="s">
        <v>363</v>
      </c>
      <c r="AM42" s="8" t="s">
        <v>364</v>
      </c>
      <c r="AN42" s="8" t="s">
        <v>58</v>
      </c>
      <c r="AO42" s="8" t="s">
        <v>58</v>
      </c>
      <c r="AP42" s="8" t="s">
        <v>58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5.95" customHeight="1" x14ac:dyDescent="0.25">
      <c r="A43" s="1"/>
      <c r="B43" s="7" t="s">
        <v>150</v>
      </c>
      <c r="C43" s="8" t="s">
        <v>676</v>
      </c>
      <c r="D43" s="8" t="s">
        <v>677</v>
      </c>
      <c r="E43" s="8" t="s">
        <v>678</v>
      </c>
      <c r="F43" s="8" t="s">
        <v>679</v>
      </c>
      <c r="G43" s="8" t="s">
        <v>680</v>
      </c>
      <c r="H43" s="8" t="s">
        <v>681</v>
      </c>
      <c r="I43" s="8" t="s">
        <v>682</v>
      </c>
      <c r="J43" s="8" t="s">
        <v>152</v>
      </c>
      <c r="K43" s="8" t="s">
        <v>683</v>
      </c>
      <c r="L43" s="8" t="s">
        <v>684</v>
      </c>
      <c r="M43" s="8" t="s">
        <v>529</v>
      </c>
      <c r="N43" s="8" t="s">
        <v>208</v>
      </c>
      <c r="O43" s="8" t="s">
        <v>685</v>
      </c>
      <c r="P43" s="8" t="s">
        <v>58</v>
      </c>
      <c r="Q43" s="8" t="s">
        <v>125</v>
      </c>
      <c r="R43" s="8" t="s">
        <v>500</v>
      </c>
      <c r="S43" s="8" t="s">
        <v>686</v>
      </c>
      <c r="T43" s="8" t="s">
        <v>555</v>
      </c>
      <c r="U43" s="8" t="s">
        <v>142</v>
      </c>
      <c r="V43" s="8" t="s">
        <v>199</v>
      </c>
      <c r="W43" s="8" t="s">
        <v>687</v>
      </c>
      <c r="X43" s="8" t="s">
        <v>58</v>
      </c>
      <c r="Y43" s="8" t="s">
        <v>90</v>
      </c>
      <c r="Z43" s="8" t="s">
        <v>688</v>
      </c>
      <c r="AA43" s="8" t="s">
        <v>650</v>
      </c>
      <c r="AB43" s="8" t="s">
        <v>650</v>
      </c>
      <c r="AC43" s="8" t="s">
        <v>58</v>
      </c>
      <c r="AD43" s="8" t="s">
        <v>689</v>
      </c>
      <c r="AE43" s="8" t="s">
        <v>143</v>
      </c>
      <c r="AF43" s="8" t="s">
        <v>167</v>
      </c>
      <c r="AG43" s="8" t="s">
        <v>690</v>
      </c>
      <c r="AH43" s="8" t="s">
        <v>691</v>
      </c>
      <c r="AI43" s="8" t="s">
        <v>692</v>
      </c>
      <c r="AJ43" s="8" t="s">
        <v>378</v>
      </c>
      <c r="AK43" s="8" t="s">
        <v>693</v>
      </c>
      <c r="AL43" s="8" t="s">
        <v>153</v>
      </c>
      <c r="AM43" s="8" t="s">
        <v>694</v>
      </c>
      <c r="AN43" s="8" t="s">
        <v>58</v>
      </c>
      <c r="AO43" s="8" t="s">
        <v>58</v>
      </c>
      <c r="AP43" s="8" t="s">
        <v>58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5.95" customHeight="1" x14ac:dyDescent="0.25">
      <c r="A44" s="1"/>
      <c r="B44" s="7" t="s">
        <v>159</v>
      </c>
      <c r="C44" s="8" t="s">
        <v>695</v>
      </c>
      <c r="D44" s="8" t="s">
        <v>696</v>
      </c>
      <c r="E44" s="8" t="s">
        <v>252</v>
      </c>
      <c r="F44" s="8" t="s">
        <v>697</v>
      </c>
      <c r="G44" s="8" t="s">
        <v>698</v>
      </c>
      <c r="H44" s="8" t="s">
        <v>699</v>
      </c>
      <c r="I44" s="8" t="s">
        <v>167</v>
      </c>
      <c r="J44" s="8" t="s">
        <v>561</v>
      </c>
      <c r="K44" s="8" t="s">
        <v>320</v>
      </c>
      <c r="L44" s="8" t="s">
        <v>58</v>
      </c>
      <c r="M44" s="8" t="s">
        <v>58</v>
      </c>
      <c r="N44" s="8" t="s">
        <v>58</v>
      </c>
      <c r="O44" s="8" t="s">
        <v>216</v>
      </c>
      <c r="P44" s="8" t="s">
        <v>58</v>
      </c>
      <c r="Q44" s="8" t="s">
        <v>58</v>
      </c>
      <c r="R44" s="8" t="s">
        <v>700</v>
      </c>
      <c r="S44" s="8" t="s">
        <v>131</v>
      </c>
      <c r="T44" s="8" t="s">
        <v>58</v>
      </c>
      <c r="U44" s="8" t="s">
        <v>90</v>
      </c>
      <c r="V44" s="8" t="s">
        <v>58</v>
      </c>
      <c r="W44" s="8" t="s">
        <v>58</v>
      </c>
      <c r="X44" s="8" t="s">
        <v>58</v>
      </c>
      <c r="Y44" s="8" t="s">
        <v>58</v>
      </c>
      <c r="Z44" s="8" t="s">
        <v>125</v>
      </c>
      <c r="AA44" s="8" t="s">
        <v>58</v>
      </c>
      <c r="AB44" s="8" t="s">
        <v>58</v>
      </c>
      <c r="AC44" s="8" t="s">
        <v>58</v>
      </c>
      <c r="AD44" s="8" t="s">
        <v>58</v>
      </c>
      <c r="AE44" s="8" t="s">
        <v>176</v>
      </c>
      <c r="AF44" s="8" t="s">
        <v>173</v>
      </c>
      <c r="AG44" s="8" t="s">
        <v>64</v>
      </c>
      <c r="AH44" s="8" t="s">
        <v>701</v>
      </c>
      <c r="AI44" s="8" t="s">
        <v>58</v>
      </c>
      <c r="AJ44" s="8" t="s">
        <v>58</v>
      </c>
      <c r="AK44" s="8" t="s">
        <v>702</v>
      </c>
      <c r="AL44" s="8" t="s">
        <v>58</v>
      </c>
      <c r="AM44" s="8" t="s">
        <v>703</v>
      </c>
      <c r="AN44" s="8" t="s">
        <v>58</v>
      </c>
      <c r="AO44" s="8" t="s">
        <v>58</v>
      </c>
      <c r="AP44" s="8" t="s">
        <v>58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5.95" customHeight="1" x14ac:dyDescent="0.25">
      <c r="A45" s="1"/>
      <c r="B45" s="7" t="s">
        <v>163</v>
      </c>
      <c r="C45" s="8" t="s">
        <v>704</v>
      </c>
      <c r="D45" s="8" t="s">
        <v>705</v>
      </c>
      <c r="E45" s="8" t="s">
        <v>706</v>
      </c>
      <c r="F45" s="8" t="s">
        <v>707</v>
      </c>
      <c r="G45" s="8" t="s">
        <v>708</v>
      </c>
      <c r="H45" s="8" t="s">
        <v>709</v>
      </c>
      <c r="I45" s="8" t="s">
        <v>710</v>
      </c>
      <c r="J45" s="8" t="s">
        <v>711</v>
      </c>
      <c r="K45" s="8" t="s">
        <v>712</v>
      </c>
      <c r="L45" s="8" t="s">
        <v>713</v>
      </c>
      <c r="M45" s="8" t="s">
        <v>58</v>
      </c>
      <c r="N45" s="8" t="s">
        <v>714</v>
      </c>
      <c r="O45" s="8" t="s">
        <v>715</v>
      </c>
      <c r="P45" s="8" t="s">
        <v>58</v>
      </c>
      <c r="Q45" s="8" t="s">
        <v>716</v>
      </c>
      <c r="R45" s="8" t="s">
        <v>717</v>
      </c>
      <c r="S45" s="8" t="s">
        <v>718</v>
      </c>
      <c r="T45" s="8" t="s">
        <v>719</v>
      </c>
      <c r="U45" s="8" t="s">
        <v>720</v>
      </c>
      <c r="V45" s="8" t="s">
        <v>721</v>
      </c>
      <c r="W45" s="8" t="s">
        <v>722</v>
      </c>
      <c r="X45" s="8" t="s">
        <v>77</v>
      </c>
      <c r="Y45" s="8" t="s">
        <v>723</v>
      </c>
      <c r="Z45" s="8" t="s">
        <v>724</v>
      </c>
      <c r="AA45" s="8" t="s">
        <v>725</v>
      </c>
      <c r="AB45" s="8" t="s">
        <v>726</v>
      </c>
      <c r="AC45" s="8" t="s">
        <v>167</v>
      </c>
      <c r="AD45" s="8" t="s">
        <v>727</v>
      </c>
      <c r="AE45" s="8" t="s">
        <v>728</v>
      </c>
      <c r="AF45" s="8" t="s">
        <v>729</v>
      </c>
      <c r="AG45" s="8" t="s">
        <v>730</v>
      </c>
      <c r="AH45" s="8" t="s">
        <v>731</v>
      </c>
      <c r="AI45" s="8" t="s">
        <v>732</v>
      </c>
      <c r="AJ45" s="8" t="s">
        <v>733</v>
      </c>
      <c r="AK45" s="8" t="s">
        <v>734</v>
      </c>
      <c r="AL45" s="8" t="s">
        <v>735</v>
      </c>
      <c r="AM45" s="8" t="s">
        <v>736</v>
      </c>
      <c r="AN45" s="8" t="s">
        <v>58</v>
      </c>
      <c r="AO45" s="8" t="s">
        <v>58</v>
      </c>
      <c r="AP45" s="8" t="s">
        <v>58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5.95" customHeight="1" x14ac:dyDescent="0.25">
      <c r="A46" s="1"/>
      <c r="B46" s="7" t="s">
        <v>164</v>
      </c>
      <c r="C46" s="8" t="s">
        <v>58</v>
      </c>
      <c r="D46" s="8" t="s">
        <v>58</v>
      </c>
      <c r="E46" s="8" t="s">
        <v>58</v>
      </c>
      <c r="F46" s="8" t="s">
        <v>58</v>
      </c>
      <c r="G46" s="8" t="s">
        <v>58</v>
      </c>
      <c r="H46" s="8" t="s">
        <v>58</v>
      </c>
      <c r="I46" s="8" t="s">
        <v>58</v>
      </c>
      <c r="J46" s="8" t="s">
        <v>58</v>
      </c>
      <c r="K46" s="8" t="s">
        <v>58</v>
      </c>
      <c r="L46" s="8" t="s">
        <v>58</v>
      </c>
      <c r="M46" s="8" t="s">
        <v>58</v>
      </c>
      <c r="N46" s="8" t="s">
        <v>58</v>
      </c>
      <c r="O46" s="8" t="s">
        <v>58</v>
      </c>
      <c r="P46" s="8" t="s">
        <v>58</v>
      </c>
      <c r="Q46" s="8" t="s">
        <v>58</v>
      </c>
      <c r="R46" s="8" t="s">
        <v>58</v>
      </c>
      <c r="S46" s="8" t="s">
        <v>58</v>
      </c>
      <c r="T46" s="8" t="s">
        <v>58</v>
      </c>
      <c r="U46" s="8" t="s">
        <v>58</v>
      </c>
      <c r="V46" s="8" t="s">
        <v>58</v>
      </c>
      <c r="W46" s="8" t="s">
        <v>58</v>
      </c>
      <c r="X46" s="8" t="s">
        <v>58</v>
      </c>
      <c r="Y46" s="8" t="s">
        <v>58</v>
      </c>
      <c r="Z46" s="8" t="s">
        <v>58</v>
      </c>
      <c r="AA46" s="8" t="s">
        <v>58</v>
      </c>
      <c r="AB46" s="8" t="s">
        <v>58</v>
      </c>
      <c r="AC46" s="8" t="s">
        <v>58</v>
      </c>
      <c r="AD46" s="8" t="s">
        <v>58</v>
      </c>
      <c r="AE46" s="8" t="s">
        <v>58</v>
      </c>
      <c r="AF46" s="8" t="s">
        <v>58</v>
      </c>
      <c r="AG46" s="8" t="s">
        <v>58</v>
      </c>
      <c r="AH46" s="8" t="s">
        <v>58</v>
      </c>
      <c r="AI46" s="8" t="s">
        <v>58</v>
      </c>
      <c r="AJ46" s="8" t="s">
        <v>58</v>
      </c>
      <c r="AK46" s="8" t="s">
        <v>58</v>
      </c>
      <c r="AL46" s="8" t="s">
        <v>58</v>
      </c>
      <c r="AM46" s="8" t="s">
        <v>58</v>
      </c>
      <c r="AN46" s="8" t="s">
        <v>58</v>
      </c>
      <c r="AO46" s="8" t="s">
        <v>58</v>
      </c>
      <c r="AP46" s="8" t="s">
        <v>58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5.95" customHeight="1" x14ac:dyDescent="0.25">
      <c r="A47" s="1"/>
      <c r="B47" s="7" t="s">
        <v>165</v>
      </c>
      <c r="C47" s="8" t="s">
        <v>737</v>
      </c>
      <c r="D47" s="8" t="s">
        <v>58</v>
      </c>
      <c r="E47" s="8" t="s">
        <v>738</v>
      </c>
      <c r="F47" s="8" t="s">
        <v>58</v>
      </c>
      <c r="G47" s="8" t="s">
        <v>88</v>
      </c>
      <c r="H47" s="8" t="s">
        <v>58</v>
      </c>
      <c r="I47" s="8" t="s">
        <v>58</v>
      </c>
      <c r="J47" s="8" t="s">
        <v>58</v>
      </c>
      <c r="K47" s="8" t="s">
        <v>58</v>
      </c>
      <c r="L47" s="8" t="s">
        <v>58</v>
      </c>
      <c r="M47" s="8" t="s">
        <v>739</v>
      </c>
      <c r="N47" s="8" t="s">
        <v>58</v>
      </c>
      <c r="O47" s="8" t="s">
        <v>740</v>
      </c>
      <c r="P47" s="8" t="s">
        <v>58</v>
      </c>
      <c r="Q47" s="8" t="s">
        <v>58</v>
      </c>
      <c r="R47" s="8" t="s">
        <v>58</v>
      </c>
      <c r="S47" s="8" t="s">
        <v>58</v>
      </c>
      <c r="T47" s="8" t="s">
        <v>58</v>
      </c>
      <c r="U47" s="8" t="s">
        <v>58</v>
      </c>
      <c r="V47" s="8" t="s">
        <v>58</v>
      </c>
      <c r="W47" s="8" t="s">
        <v>58</v>
      </c>
      <c r="X47" s="8" t="s">
        <v>58</v>
      </c>
      <c r="Y47" s="8" t="s">
        <v>58</v>
      </c>
      <c r="Z47" s="8" t="s">
        <v>58</v>
      </c>
      <c r="AA47" s="8" t="s">
        <v>58</v>
      </c>
      <c r="AB47" s="8" t="s">
        <v>58</v>
      </c>
      <c r="AC47" s="8" t="s">
        <v>58</v>
      </c>
      <c r="AD47" s="8" t="s">
        <v>58</v>
      </c>
      <c r="AE47" s="8" t="s">
        <v>58</v>
      </c>
      <c r="AF47" s="8" t="s">
        <v>58</v>
      </c>
      <c r="AG47" s="8" t="s">
        <v>58</v>
      </c>
      <c r="AH47" s="8" t="s">
        <v>58</v>
      </c>
      <c r="AI47" s="8" t="s">
        <v>58</v>
      </c>
      <c r="AJ47" s="8" t="s">
        <v>58</v>
      </c>
      <c r="AK47" s="8" t="s">
        <v>58</v>
      </c>
      <c r="AL47" s="8" t="s">
        <v>58</v>
      </c>
      <c r="AM47" s="8" t="s">
        <v>58</v>
      </c>
      <c r="AN47" s="8" t="s">
        <v>58</v>
      </c>
      <c r="AO47" s="8" t="s">
        <v>58</v>
      </c>
      <c r="AP47" s="8" t="s">
        <v>58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5.95" customHeight="1" x14ac:dyDescent="0.25">
      <c r="A48" s="1"/>
      <c r="B48" s="7" t="s">
        <v>166</v>
      </c>
      <c r="C48" s="8" t="s">
        <v>741</v>
      </c>
      <c r="D48" s="8" t="s">
        <v>157</v>
      </c>
      <c r="E48" s="8" t="s">
        <v>58</v>
      </c>
      <c r="F48" s="8" t="s">
        <v>58</v>
      </c>
      <c r="G48" s="8" t="s">
        <v>742</v>
      </c>
      <c r="H48" s="8" t="s">
        <v>743</v>
      </c>
      <c r="I48" s="8" t="s">
        <v>63</v>
      </c>
      <c r="J48" s="8" t="s">
        <v>744</v>
      </c>
      <c r="K48" s="8" t="s">
        <v>745</v>
      </c>
      <c r="L48" s="8" t="s">
        <v>746</v>
      </c>
      <c r="M48" s="8" t="s">
        <v>58</v>
      </c>
      <c r="N48" s="8" t="s">
        <v>58</v>
      </c>
      <c r="O48" s="8" t="s">
        <v>747</v>
      </c>
      <c r="P48" s="8" t="s">
        <v>58</v>
      </c>
      <c r="Q48" s="8" t="s">
        <v>748</v>
      </c>
      <c r="R48" s="8" t="s">
        <v>749</v>
      </c>
      <c r="S48" s="8" t="s">
        <v>58</v>
      </c>
      <c r="T48" s="8" t="s">
        <v>58</v>
      </c>
      <c r="U48" s="8" t="s">
        <v>750</v>
      </c>
      <c r="V48" s="8" t="s">
        <v>58</v>
      </c>
      <c r="W48" s="8" t="s">
        <v>58</v>
      </c>
      <c r="X48" s="8" t="s">
        <v>58</v>
      </c>
      <c r="Y48" s="8" t="s">
        <v>58</v>
      </c>
      <c r="Z48" s="8" t="s">
        <v>194</v>
      </c>
      <c r="AA48" s="8" t="s">
        <v>58</v>
      </c>
      <c r="AB48" s="8" t="s">
        <v>58</v>
      </c>
      <c r="AC48" s="8" t="s">
        <v>58</v>
      </c>
      <c r="AD48" s="8" t="s">
        <v>58</v>
      </c>
      <c r="AE48" s="8" t="s">
        <v>751</v>
      </c>
      <c r="AF48" s="8" t="s">
        <v>61</v>
      </c>
      <c r="AG48" s="8" t="s">
        <v>752</v>
      </c>
      <c r="AH48" s="8" t="s">
        <v>753</v>
      </c>
      <c r="AI48" s="8" t="s">
        <v>754</v>
      </c>
      <c r="AJ48" s="8" t="s">
        <v>755</v>
      </c>
      <c r="AK48" s="8" t="s">
        <v>756</v>
      </c>
      <c r="AL48" s="8" t="s">
        <v>58</v>
      </c>
      <c r="AM48" s="8" t="s">
        <v>757</v>
      </c>
      <c r="AN48" s="8" t="s">
        <v>58</v>
      </c>
      <c r="AO48" s="8" t="s">
        <v>58</v>
      </c>
      <c r="AP48" s="8" t="s">
        <v>58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5.95" customHeight="1" x14ac:dyDescent="0.25">
      <c r="A49" s="1"/>
      <c r="B49" s="7" t="s">
        <v>170</v>
      </c>
      <c r="C49" s="8" t="s">
        <v>214</v>
      </c>
      <c r="D49" s="8" t="s">
        <v>58</v>
      </c>
      <c r="E49" s="8" t="s">
        <v>58</v>
      </c>
      <c r="F49" s="8" t="s">
        <v>58</v>
      </c>
      <c r="G49" s="8" t="s">
        <v>58</v>
      </c>
      <c r="H49" s="8" t="s">
        <v>58</v>
      </c>
      <c r="I49" s="8" t="s">
        <v>58</v>
      </c>
      <c r="J49" s="8" t="s">
        <v>58</v>
      </c>
      <c r="K49" s="8" t="s">
        <v>58</v>
      </c>
      <c r="L49" s="8" t="s">
        <v>58</v>
      </c>
      <c r="M49" s="8" t="s">
        <v>58</v>
      </c>
      <c r="N49" s="8" t="s">
        <v>58</v>
      </c>
      <c r="O49" s="8" t="s">
        <v>58</v>
      </c>
      <c r="P49" s="8" t="s">
        <v>58</v>
      </c>
      <c r="Q49" s="8" t="s">
        <v>58</v>
      </c>
      <c r="R49" s="8" t="s">
        <v>58</v>
      </c>
      <c r="S49" s="8" t="s">
        <v>58</v>
      </c>
      <c r="T49" s="8" t="s">
        <v>58</v>
      </c>
      <c r="U49" s="8" t="s">
        <v>58</v>
      </c>
      <c r="V49" s="8" t="s">
        <v>58</v>
      </c>
      <c r="W49" s="8" t="s">
        <v>58</v>
      </c>
      <c r="X49" s="8" t="s">
        <v>58</v>
      </c>
      <c r="Y49" s="8" t="s">
        <v>58</v>
      </c>
      <c r="Z49" s="8" t="s">
        <v>58</v>
      </c>
      <c r="AA49" s="8" t="s">
        <v>58</v>
      </c>
      <c r="AB49" s="8" t="s">
        <v>58</v>
      </c>
      <c r="AC49" s="8" t="s">
        <v>58</v>
      </c>
      <c r="AD49" s="8" t="s">
        <v>58</v>
      </c>
      <c r="AE49" s="8" t="s">
        <v>58</v>
      </c>
      <c r="AF49" s="8" t="s">
        <v>58</v>
      </c>
      <c r="AG49" s="8" t="s">
        <v>58</v>
      </c>
      <c r="AH49" s="8" t="s">
        <v>58</v>
      </c>
      <c r="AI49" s="8" t="s">
        <v>58</v>
      </c>
      <c r="AJ49" s="8" t="s">
        <v>758</v>
      </c>
      <c r="AK49" s="8" t="s">
        <v>759</v>
      </c>
      <c r="AL49" s="8" t="s">
        <v>58</v>
      </c>
      <c r="AM49" s="8" t="s">
        <v>58</v>
      </c>
      <c r="AN49" s="8" t="s">
        <v>58</v>
      </c>
      <c r="AO49" s="8" t="s">
        <v>58</v>
      </c>
      <c r="AP49" s="8" t="s">
        <v>58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5.95" customHeight="1" x14ac:dyDescent="0.25">
      <c r="A50" s="1"/>
      <c r="B50" s="7" t="s">
        <v>171</v>
      </c>
      <c r="C50" s="8" t="s">
        <v>151</v>
      </c>
      <c r="D50" s="8" t="s">
        <v>172</v>
      </c>
      <c r="E50" s="8" t="s">
        <v>58</v>
      </c>
      <c r="F50" s="8" t="s">
        <v>122</v>
      </c>
      <c r="G50" s="8" t="s">
        <v>90</v>
      </c>
      <c r="H50" s="8" t="s">
        <v>650</v>
      </c>
      <c r="I50" s="8" t="s">
        <v>702</v>
      </c>
      <c r="J50" s="8" t="s">
        <v>58</v>
      </c>
      <c r="K50" s="8" t="s">
        <v>58</v>
      </c>
      <c r="L50" s="8" t="s">
        <v>110</v>
      </c>
      <c r="M50" s="8" t="s">
        <v>58</v>
      </c>
      <c r="N50" s="8" t="s">
        <v>58</v>
      </c>
      <c r="O50" s="8" t="s">
        <v>123</v>
      </c>
      <c r="P50" s="8" t="s">
        <v>58</v>
      </c>
      <c r="Q50" s="8" t="s">
        <v>58</v>
      </c>
      <c r="R50" s="8" t="s">
        <v>58</v>
      </c>
      <c r="S50" s="8" t="s">
        <v>74</v>
      </c>
      <c r="T50" s="8" t="s">
        <v>58</v>
      </c>
      <c r="U50" s="8" t="s">
        <v>58</v>
      </c>
      <c r="V50" s="8" t="s">
        <v>58</v>
      </c>
      <c r="W50" s="8" t="s">
        <v>58</v>
      </c>
      <c r="X50" s="8" t="s">
        <v>58</v>
      </c>
      <c r="Y50" s="8" t="s">
        <v>58</v>
      </c>
      <c r="Z50" s="8" t="s">
        <v>58</v>
      </c>
      <c r="AA50" s="8" t="s">
        <v>58</v>
      </c>
      <c r="AB50" s="8" t="s">
        <v>58</v>
      </c>
      <c r="AC50" s="8" t="s">
        <v>58</v>
      </c>
      <c r="AD50" s="8" t="s">
        <v>58</v>
      </c>
      <c r="AE50" s="8" t="s">
        <v>58</v>
      </c>
      <c r="AF50" s="8" t="s">
        <v>58</v>
      </c>
      <c r="AG50" s="8" t="s">
        <v>58</v>
      </c>
      <c r="AH50" s="8" t="s">
        <v>130</v>
      </c>
      <c r="AI50" s="8" t="s">
        <v>58</v>
      </c>
      <c r="AJ50" s="8" t="s">
        <v>58</v>
      </c>
      <c r="AK50" s="8" t="s">
        <v>760</v>
      </c>
      <c r="AL50" s="8" t="s">
        <v>58</v>
      </c>
      <c r="AM50" s="8" t="s">
        <v>80</v>
      </c>
      <c r="AN50" s="8" t="s">
        <v>58</v>
      </c>
      <c r="AO50" s="8" t="s">
        <v>58</v>
      </c>
      <c r="AP50" s="8" t="s">
        <v>58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5.95" customHeight="1" x14ac:dyDescent="0.25">
      <c r="A51" s="1"/>
      <c r="B51" s="9" t="s">
        <v>177</v>
      </c>
      <c r="C51" s="10" t="s">
        <v>761</v>
      </c>
      <c r="D51" s="10" t="s">
        <v>762</v>
      </c>
      <c r="E51" s="10" t="s">
        <v>763</v>
      </c>
      <c r="F51" s="10" t="s">
        <v>764</v>
      </c>
      <c r="G51" s="10" t="s">
        <v>765</v>
      </c>
      <c r="H51" s="10" t="s">
        <v>766</v>
      </c>
      <c r="I51" s="10" t="s">
        <v>767</v>
      </c>
      <c r="J51" s="10" t="s">
        <v>768</v>
      </c>
      <c r="K51" s="10" t="s">
        <v>769</v>
      </c>
      <c r="L51" s="10" t="s">
        <v>770</v>
      </c>
      <c r="M51" s="10" t="s">
        <v>771</v>
      </c>
      <c r="N51" s="10" t="s">
        <v>772</v>
      </c>
      <c r="O51" s="10" t="s">
        <v>773</v>
      </c>
      <c r="P51" s="10" t="s">
        <v>58</v>
      </c>
      <c r="Q51" s="10" t="s">
        <v>774</v>
      </c>
      <c r="R51" s="10" t="s">
        <v>775</v>
      </c>
      <c r="S51" s="10" t="s">
        <v>776</v>
      </c>
      <c r="T51" s="10" t="s">
        <v>777</v>
      </c>
      <c r="U51" s="10" t="s">
        <v>778</v>
      </c>
      <c r="V51" s="10" t="s">
        <v>779</v>
      </c>
      <c r="W51" s="10" t="s">
        <v>126</v>
      </c>
      <c r="X51" s="10" t="s">
        <v>590</v>
      </c>
      <c r="Y51" s="10" t="s">
        <v>780</v>
      </c>
      <c r="Z51" s="10" t="s">
        <v>781</v>
      </c>
      <c r="AA51" s="10" t="s">
        <v>782</v>
      </c>
      <c r="AB51" s="10" t="s">
        <v>783</v>
      </c>
      <c r="AC51" s="10" t="s">
        <v>784</v>
      </c>
      <c r="AD51" s="10" t="s">
        <v>785</v>
      </c>
      <c r="AE51" s="10" t="s">
        <v>786</v>
      </c>
      <c r="AF51" s="10" t="s">
        <v>787</v>
      </c>
      <c r="AG51" s="10" t="s">
        <v>788</v>
      </c>
      <c r="AH51" s="10" t="s">
        <v>789</v>
      </c>
      <c r="AI51" s="10" t="s">
        <v>790</v>
      </c>
      <c r="AJ51" s="10" t="s">
        <v>791</v>
      </c>
      <c r="AK51" s="10" t="s">
        <v>792</v>
      </c>
      <c r="AL51" s="10" t="s">
        <v>793</v>
      </c>
      <c r="AM51" s="10" t="s">
        <v>794</v>
      </c>
      <c r="AN51" s="10" t="s">
        <v>58</v>
      </c>
      <c r="AO51" s="10" t="s">
        <v>58</v>
      </c>
      <c r="AP51" s="10" t="s">
        <v>58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5.95" customHeight="1" x14ac:dyDescent="0.25">
      <c r="A52" s="1"/>
      <c r="B52" s="6" t="s">
        <v>179</v>
      </c>
      <c r="C52" s="11" t="s">
        <v>795</v>
      </c>
      <c r="D52" s="11" t="s">
        <v>796</v>
      </c>
      <c r="E52" s="11" t="s">
        <v>797</v>
      </c>
      <c r="F52" s="11" t="s">
        <v>798</v>
      </c>
      <c r="G52" s="11" t="s">
        <v>799</v>
      </c>
      <c r="H52" s="11" t="s">
        <v>800</v>
      </c>
      <c r="I52" s="11" t="s">
        <v>801</v>
      </c>
      <c r="J52" s="11" t="s">
        <v>802</v>
      </c>
      <c r="K52" s="11" t="s">
        <v>803</v>
      </c>
      <c r="L52" s="11" t="s">
        <v>804</v>
      </c>
      <c r="M52" s="11" t="s">
        <v>580</v>
      </c>
      <c r="N52" s="11" t="s">
        <v>805</v>
      </c>
      <c r="O52" s="11" t="s">
        <v>806</v>
      </c>
      <c r="P52" s="11" t="s">
        <v>58</v>
      </c>
      <c r="Q52" s="11" t="s">
        <v>807</v>
      </c>
      <c r="R52" s="11" t="s">
        <v>808</v>
      </c>
      <c r="S52" s="11" t="s">
        <v>809</v>
      </c>
      <c r="T52" s="11" t="s">
        <v>810</v>
      </c>
      <c r="U52" s="11" t="s">
        <v>811</v>
      </c>
      <c r="V52" s="11" t="s">
        <v>812</v>
      </c>
      <c r="W52" s="11" t="s">
        <v>813</v>
      </c>
      <c r="X52" s="11" t="s">
        <v>814</v>
      </c>
      <c r="Y52" s="11" t="s">
        <v>815</v>
      </c>
      <c r="Z52" s="11" t="s">
        <v>816</v>
      </c>
      <c r="AA52" s="11" t="s">
        <v>817</v>
      </c>
      <c r="AB52" s="11" t="s">
        <v>818</v>
      </c>
      <c r="AC52" s="11" t="s">
        <v>819</v>
      </c>
      <c r="AD52" s="11" t="s">
        <v>820</v>
      </c>
      <c r="AE52" s="11" t="s">
        <v>821</v>
      </c>
      <c r="AF52" s="11" t="s">
        <v>822</v>
      </c>
      <c r="AG52" s="11" t="s">
        <v>823</v>
      </c>
      <c r="AH52" s="11" t="s">
        <v>824</v>
      </c>
      <c r="AI52" s="11" t="s">
        <v>825</v>
      </c>
      <c r="AJ52" s="11" t="s">
        <v>826</v>
      </c>
      <c r="AK52" s="11" t="s">
        <v>827</v>
      </c>
      <c r="AL52" s="11" t="s">
        <v>828</v>
      </c>
      <c r="AM52" s="11" t="s">
        <v>829</v>
      </c>
      <c r="AN52" s="11" t="s">
        <v>58</v>
      </c>
      <c r="AO52" s="11" t="s">
        <v>58</v>
      </c>
      <c r="AP52" s="11" t="s">
        <v>58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6" t="s">
        <v>180</v>
      </c>
      <c r="C53" s="6" t="s">
        <v>56</v>
      </c>
      <c r="D53" s="6" t="s">
        <v>56</v>
      </c>
      <c r="E53" s="6" t="s">
        <v>56</v>
      </c>
      <c r="F53" s="6" t="s">
        <v>56</v>
      </c>
      <c r="G53" s="6" t="s">
        <v>56</v>
      </c>
      <c r="H53" s="6" t="s">
        <v>56</v>
      </c>
      <c r="I53" s="6" t="s">
        <v>56</v>
      </c>
      <c r="J53" s="6" t="s">
        <v>56</v>
      </c>
      <c r="K53" s="6" t="s">
        <v>56</v>
      </c>
      <c r="L53" s="6" t="s">
        <v>56</v>
      </c>
      <c r="M53" s="6" t="s">
        <v>56</v>
      </c>
      <c r="N53" s="6" t="s">
        <v>56</v>
      </c>
      <c r="O53" s="6" t="s">
        <v>56</v>
      </c>
      <c r="P53" s="6" t="s">
        <v>56</v>
      </c>
      <c r="Q53" s="6" t="s">
        <v>56</v>
      </c>
      <c r="R53" s="6" t="s">
        <v>56</v>
      </c>
      <c r="S53" s="6" t="s">
        <v>56</v>
      </c>
      <c r="T53" s="6" t="s">
        <v>56</v>
      </c>
      <c r="U53" s="6" t="s">
        <v>56</v>
      </c>
      <c r="V53" s="6" t="s">
        <v>56</v>
      </c>
      <c r="W53" s="6" t="s">
        <v>56</v>
      </c>
      <c r="X53" s="6" t="s">
        <v>56</v>
      </c>
      <c r="Y53" s="6" t="s">
        <v>56</v>
      </c>
      <c r="Z53" s="6" t="s">
        <v>56</v>
      </c>
      <c r="AA53" s="6" t="s">
        <v>56</v>
      </c>
      <c r="AB53" s="6" t="s">
        <v>56</v>
      </c>
      <c r="AC53" s="6" t="s">
        <v>56</v>
      </c>
      <c r="AD53" s="6" t="s">
        <v>56</v>
      </c>
      <c r="AE53" s="6" t="s">
        <v>56</v>
      </c>
      <c r="AF53" s="6" t="s">
        <v>56</v>
      </c>
      <c r="AG53" s="6" t="s">
        <v>56</v>
      </c>
      <c r="AH53" s="6" t="s">
        <v>56</v>
      </c>
      <c r="AI53" s="6" t="s">
        <v>56</v>
      </c>
      <c r="AJ53" s="6" t="s">
        <v>56</v>
      </c>
      <c r="AK53" s="6" t="s">
        <v>56</v>
      </c>
      <c r="AL53" s="6" t="s">
        <v>56</v>
      </c>
      <c r="AM53" s="6" t="s">
        <v>56</v>
      </c>
      <c r="AN53" s="6" t="s">
        <v>56</v>
      </c>
      <c r="AO53" s="6" t="s">
        <v>56</v>
      </c>
      <c r="AP53" s="6" t="s">
        <v>56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7" t="s">
        <v>181</v>
      </c>
      <c r="C54" s="8" t="s">
        <v>830</v>
      </c>
      <c r="D54" s="8" t="s">
        <v>182</v>
      </c>
      <c r="E54" s="8" t="s">
        <v>183</v>
      </c>
      <c r="F54" s="8" t="s">
        <v>831</v>
      </c>
      <c r="G54" s="8" t="s">
        <v>184</v>
      </c>
      <c r="H54" s="8" t="s">
        <v>185</v>
      </c>
      <c r="I54" s="8" t="s">
        <v>186</v>
      </c>
      <c r="J54" s="8" t="s">
        <v>832</v>
      </c>
      <c r="K54" s="8" t="s">
        <v>187</v>
      </c>
      <c r="L54" s="8" t="s">
        <v>833</v>
      </c>
      <c r="M54" s="8" t="s">
        <v>58</v>
      </c>
      <c r="N54" s="8" t="s">
        <v>58</v>
      </c>
      <c r="O54" s="8" t="s">
        <v>834</v>
      </c>
      <c r="P54" s="8" t="s">
        <v>58</v>
      </c>
      <c r="Q54" s="8" t="s">
        <v>58</v>
      </c>
      <c r="R54" s="8" t="s">
        <v>622</v>
      </c>
      <c r="S54" s="8" t="s">
        <v>188</v>
      </c>
      <c r="T54" s="8" t="s">
        <v>58</v>
      </c>
      <c r="U54" s="8" t="s">
        <v>696</v>
      </c>
      <c r="V54" s="8" t="s">
        <v>58</v>
      </c>
      <c r="W54" s="8" t="s">
        <v>58</v>
      </c>
      <c r="X54" s="8" t="s">
        <v>58</v>
      </c>
      <c r="Y54" s="8" t="s">
        <v>58</v>
      </c>
      <c r="Z54" s="8" t="s">
        <v>78</v>
      </c>
      <c r="AA54" s="8" t="s">
        <v>58</v>
      </c>
      <c r="AB54" s="8" t="s">
        <v>58</v>
      </c>
      <c r="AC54" s="8" t="s">
        <v>58</v>
      </c>
      <c r="AD54" s="8" t="s">
        <v>58</v>
      </c>
      <c r="AE54" s="8" t="s">
        <v>492</v>
      </c>
      <c r="AF54" s="8" t="s">
        <v>835</v>
      </c>
      <c r="AG54" s="8" t="s">
        <v>189</v>
      </c>
      <c r="AH54" s="8" t="s">
        <v>190</v>
      </c>
      <c r="AI54" s="8" t="s">
        <v>191</v>
      </c>
      <c r="AJ54" s="8" t="s">
        <v>58</v>
      </c>
      <c r="AK54" s="8" t="s">
        <v>836</v>
      </c>
      <c r="AL54" s="8" t="s">
        <v>58</v>
      </c>
      <c r="AM54" s="8" t="s">
        <v>192</v>
      </c>
      <c r="AN54" s="8" t="s">
        <v>58</v>
      </c>
      <c r="AO54" s="8" t="s">
        <v>58</v>
      </c>
      <c r="AP54" s="8" t="s">
        <v>58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7" t="s">
        <v>193</v>
      </c>
      <c r="C55" s="8" t="s">
        <v>693</v>
      </c>
      <c r="D55" s="8" t="s">
        <v>58</v>
      </c>
      <c r="E55" s="8" t="s">
        <v>58</v>
      </c>
      <c r="F55" s="8" t="s">
        <v>58</v>
      </c>
      <c r="G55" s="8" t="s">
        <v>693</v>
      </c>
      <c r="H55" s="8" t="s">
        <v>58</v>
      </c>
      <c r="I55" s="8" t="s">
        <v>58</v>
      </c>
      <c r="J55" s="8" t="s">
        <v>58</v>
      </c>
      <c r="K55" s="8" t="s">
        <v>58</v>
      </c>
      <c r="L55" s="8" t="s">
        <v>58</v>
      </c>
      <c r="M55" s="8" t="s">
        <v>58</v>
      </c>
      <c r="N55" s="8" t="s">
        <v>58</v>
      </c>
      <c r="O55" s="8" t="s">
        <v>58</v>
      </c>
      <c r="P55" s="8" t="s">
        <v>58</v>
      </c>
      <c r="Q55" s="8" t="s">
        <v>58</v>
      </c>
      <c r="R55" s="8" t="s">
        <v>58</v>
      </c>
      <c r="S55" s="8" t="s">
        <v>58</v>
      </c>
      <c r="T55" s="8" t="s">
        <v>58</v>
      </c>
      <c r="U55" s="8" t="s">
        <v>58</v>
      </c>
      <c r="V55" s="8" t="s">
        <v>58</v>
      </c>
      <c r="W55" s="8" t="s">
        <v>58</v>
      </c>
      <c r="X55" s="8" t="s">
        <v>58</v>
      </c>
      <c r="Y55" s="8" t="s">
        <v>58</v>
      </c>
      <c r="Z55" s="8" t="s">
        <v>58</v>
      </c>
      <c r="AA55" s="8" t="s">
        <v>58</v>
      </c>
      <c r="AB55" s="8" t="s">
        <v>58</v>
      </c>
      <c r="AC55" s="8" t="s">
        <v>58</v>
      </c>
      <c r="AD55" s="8" t="s">
        <v>58</v>
      </c>
      <c r="AE55" s="8" t="s">
        <v>58</v>
      </c>
      <c r="AF55" s="8" t="s">
        <v>58</v>
      </c>
      <c r="AG55" s="8" t="s">
        <v>58</v>
      </c>
      <c r="AH55" s="8" t="s">
        <v>58</v>
      </c>
      <c r="AI55" s="8" t="s">
        <v>58</v>
      </c>
      <c r="AJ55" s="8" t="s">
        <v>58</v>
      </c>
      <c r="AK55" s="8" t="s">
        <v>58</v>
      </c>
      <c r="AL55" s="8" t="s">
        <v>58</v>
      </c>
      <c r="AM55" s="8" t="s">
        <v>58</v>
      </c>
      <c r="AN55" s="8" t="s">
        <v>58</v>
      </c>
      <c r="AO55" s="8" t="s">
        <v>58</v>
      </c>
      <c r="AP55" s="8" t="s">
        <v>58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7" t="s">
        <v>195</v>
      </c>
      <c r="C56" s="8" t="s">
        <v>837</v>
      </c>
      <c r="D56" s="8" t="s">
        <v>838</v>
      </c>
      <c r="E56" s="8" t="s">
        <v>839</v>
      </c>
      <c r="F56" s="8" t="s">
        <v>840</v>
      </c>
      <c r="G56" s="8" t="s">
        <v>841</v>
      </c>
      <c r="H56" s="8" t="s">
        <v>842</v>
      </c>
      <c r="I56" s="8" t="s">
        <v>843</v>
      </c>
      <c r="J56" s="8" t="s">
        <v>844</v>
      </c>
      <c r="K56" s="8" t="s">
        <v>845</v>
      </c>
      <c r="L56" s="8" t="s">
        <v>846</v>
      </c>
      <c r="M56" s="8" t="s">
        <v>58</v>
      </c>
      <c r="N56" s="8" t="s">
        <v>847</v>
      </c>
      <c r="O56" s="8" t="s">
        <v>848</v>
      </c>
      <c r="P56" s="8" t="s">
        <v>58</v>
      </c>
      <c r="Q56" s="8" t="s">
        <v>849</v>
      </c>
      <c r="R56" s="8" t="s">
        <v>850</v>
      </c>
      <c r="S56" s="8" t="s">
        <v>851</v>
      </c>
      <c r="T56" s="8" t="s">
        <v>852</v>
      </c>
      <c r="U56" s="8" t="s">
        <v>853</v>
      </c>
      <c r="V56" s="8" t="s">
        <v>854</v>
      </c>
      <c r="W56" s="8" t="s">
        <v>855</v>
      </c>
      <c r="X56" s="8" t="s">
        <v>856</v>
      </c>
      <c r="Y56" s="8" t="s">
        <v>161</v>
      </c>
      <c r="Z56" s="8" t="s">
        <v>95</v>
      </c>
      <c r="AA56" s="8" t="s">
        <v>141</v>
      </c>
      <c r="AB56" s="8" t="s">
        <v>857</v>
      </c>
      <c r="AC56" s="8" t="s">
        <v>129</v>
      </c>
      <c r="AD56" s="8" t="s">
        <v>858</v>
      </c>
      <c r="AE56" s="8" t="s">
        <v>112</v>
      </c>
      <c r="AF56" s="8" t="s">
        <v>859</v>
      </c>
      <c r="AG56" s="8" t="s">
        <v>860</v>
      </c>
      <c r="AH56" s="8" t="s">
        <v>861</v>
      </c>
      <c r="AI56" s="8" t="s">
        <v>862</v>
      </c>
      <c r="AJ56" s="8" t="s">
        <v>863</v>
      </c>
      <c r="AK56" s="8" t="s">
        <v>864</v>
      </c>
      <c r="AL56" s="8" t="s">
        <v>865</v>
      </c>
      <c r="AM56" s="8" t="s">
        <v>866</v>
      </c>
      <c r="AN56" s="8" t="s">
        <v>58</v>
      </c>
      <c r="AO56" s="8" t="s">
        <v>58</v>
      </c>
      <c r="AP56" s="8" t="s">
        <v>58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9" t="s">
        <v>198</v>
      </c>
      <c r="C57" s="10" t="s">
        <v>867</v>
      </c>
      <c r="D57" s="10" t="s">
        <v>868</v>
      </c>
      <c r="E57" s="10" t="s">
        <v>869</v>
      </c>
      <c r="F57" s="10" t="s">
        <v>870</v>
      </c>
      <c r="G57" s="10" t="s">
        <v>871</v>
      </c>
      <c r="H57" s="10" t="s">
        <v>872</v>
      </c>
      <c r="I57" s="10" t="s">
        <v>519</v>
      </c>
      <c r="J57" s="10" t="s">
        <v>873</v>
      </c>
      <c r="K57" s="10" t="s">
        <v>874</v>
      </c>
      <c r="L57" s="10" t="s">
        <v>875</v>
      </c>
      <c r="M57" s="10" t="s">
        <v>58</v>
      </c>
      <c r="N57" s="10" t="s">
        <v>876</v>
      </c>
      <c r="O57" s="10" t="s">
        <v>877</v>
      </c>
      <c r="P57" s="10" t="s">
        <v>58</v>
      </c>
      <c r="Q57" s="10" t="s">
        <v>58</v>
      </c>
      <c r="R57" s="10" t="s">
        <v>878</v>
      </c>
      <c r="S57" s="10" t="s">
        <v>879</v>
      </c>
      <c r="T57" s="10" t="s">
        <v>143</v>
      </c>
      <c r="U57" s="10" t="s">
        <v>880</v>
      </c>
      <c r="V57" s="10" t="s">
        <v>881</v>
      </c>
      <c r="W57" s="10" t="s">
        <v>58</v>
      </c>
      <c r="X57" s="10" t="s">
        <v>64</v>
      </c>
      <c r="Y57" s="10" t="s">
        <v>124</v>
      </c>
      <c r="Z57" s="10" t="s">
        <v>882</v>
      </c>
      <c r="AA57" s="10" t="s">
        <v>126</v>
      </c>
      <c r="AB57" s="10" t="s">
        <v>883</v>
      </c>
      <c r="AC57" s="10" t="s">
        <v>58</v>
      </c>
      <c r="AD57" s="10" t="s">
        <v>884</v>
      </c>
      <c r="AE57" s="10" t="s">
        <v>101</v>
      </c>
      <c r="AF57" s="10" t="s">
        <v>885</v>
      </c>
      <c r="AG57" s="10" t="s">
        <v>886</v>
      </c>
      <c r="AH57" s="10" t="s">
        <v>887</v>
      </c>
      <c r="AI57" s="10" t="s">
        <v>888</v>
      </c>
      <c r="AJ57" s="10" t="s">
        <v>58</v>
      </c>
      <c r="AK57" s="10" t="s">
        <v>97</v>
      </c>
      <c r="AL57" s="10" t="s">
        <v>889</v>
      </c>
      <c r="AM57" s="10" t="s">
        <v>890</v>
      </c>
      <c r="AN57" s="10" t="s">
        <v>58</v>
      </c>
      <c r="AO57" s="10" t="s">
        <v>58</v>
      </c>
      <c r="AP57" s="10" t="s">
        <v>58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2" t="s">
        <v>201</v>
      </c>
      <c r="C58" s="13" t="s">
        <v>891</v>
      </c>
      <c r="D58" s="13" t="s">
        <v>892</v>
      </c>
      <c r="E58" s="13" t="s">
        <v>893</v>
      </c>
      <c r="F58" s="13" t="s">
        <v>894</v>
      </c>
      <c r="G58" s="13" t="s">
        <v>895</v>
      </c>
      <c r="H58" s="13" t="s">
        <v>896</v>
      </c>
      <c r="I58" s="13" t="s">
        <v>897</v>
      </c>
      <c r="J58" s="13" t="s">
        <v>898</v>
      </c>
      <c r="K58" s="13" t="s">
        <v>899</v>
      </c>
      <c r="L58" s="13" t="s">
        <v>900</v>
      </c>
      <c r="M58" s="13" t="s">
        <v>58</v>
      </c>
      <c r="N58" s="13" t="s">
        <v>901</v>
      </c>
      <c r="O58" s="13" t="s">
        <v>902</v>
      </c>
      <c r="P58" s="13" t="s">
        <v>58</v>
      </c>
      <c r="Q58" s="13" t="s">
        <v>849</v>
      </c>
      <c r="R58" s="13" t="s">
        <v>903</v>
      </c>
      <c r="S58" s="13" t="s">
        <v>904</v>
      </c>
      <c r="T58" s="13" t="s">
        <v>905</v>
      </c>
      <c r="U58" s="13" t="s">
        <v>906</v>
      </c>
      <c r="V58" s="13" t="s">
        <v>907</v>
      </c>
      <c r="W58" s="13" t="s">
        <v>855</v>
      </c>
      <c r="X58" s="13" t="s">
        <v>561</v>
      </c>
      <c r="Y58" s="13" t="s">
        <v>630</v>
      </c>
      <c r="Z58" s="13" t="s">
        <v>98</v>
      </c>
      <c r="AA58" s="13" t="s">
        <v>63</v>
      </c>
      <c r="AB58" s="13" t="s">
        <v>908</v>
      </c>
      <c r="AC58" s="13" t="s">
        <v>129</v>
      </c>
      <c r="AD58" s="13" t="s">
        <v>909</v>
      </c>
      <c r="AE58" s="13" t="s">
        <v>910</v>
      </c>
      <c r="AF58" s="13" t="s">
        <v>911</v>
      </c>
      <c r="AG58" s="13" t="s">
        <v>912</v>
      </c>
      <c r="AH58" s="13" t="s">
        <v>913</v>
      </c>
      <c r="AI58" s="13" t="s">
        <v>914</v>
      </c>
      <c r="AJ58" s="13" t="s">
        <v>863</v>
      </c>
      <c r="AK58" s="13" t="s">
        <v>94</v>
      </c>
      <c r="AL58" s="13" t="s">
        <v>915</v>
      </c>
      <c r="AM58" s="13" t="s">
        <v>916</v>
      </c>
      <c r="AN58" s="13" t="s">
        <v>58</v>
      </c>
      <c r="AO58" s="13" t="s">
        <v>58</v>
      </c>
      <c r="AP58" s="13" t="s">
        <v>58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6" t="s">
        <v>205</v>
      </c>
      <c r="C59" s="11" t="s">
        <v>570</v>
      </c>
      <c r="D59" s="11" t="s">
        <v>571</v>
      </c>
      <c r="E59" s="11" t="s">
        <v>572</v>
      </c>
      <c r="F59" s="11" t="s">
        <v>573</v>
      </c>
      <c r="G59" s="11" t="s">
        <v>574</v>
      </c>
      <c r="H59" s="11" t="s">
        <v>575</v>
      </c>
      <c r="I59" s="11" t="s">
        <v>576</v>
      </c>
      <c r="J59" s="11" t="s">
        <v>577</v>
      </c>
      <c r="K59" s="11" t="s">
        <v>578</v>
      </c>
      <c r="L59" s="11" t="s">
        <v>579</v>
      </c>
      <c r="M59" s="11" t="s">
        <v>580</v>
      </c>
      <c r="N59" s="11" t="s">
        <v>581</v>
      </c>
      <c r="O59" s="11" t="s">
        <v>582</v>
      </c>
      <c r="P59" s="11" t="s">
        <v>58</v>
      </c>
      <c r="Q59" s="11" t="s">
        <v>583</v>
      </c>
      <c r="R59" s="11" t="s">
        <v>584</v>
      </c>
      <c r="S59" s="11" t="s">
        <v>585</v>
      </c>
      <c r="T59" s="11" t="s">
        <v>586</v>
      </c>
      <c r="U59" s="11" t="s">
        <v>587</v>
      </c>
      <c r="V59" s="11" t="s">
        <v>588</v>
      </c>
      <c r="W59" s="11" t="s">
        <v>589</v>
      </c>
      <c r="X59" s="11" t="s">
        <v>590</v>
      </c>
      <c r="Y59" s="11" t="s">
        <v>591</v>
      </c>
      <c r="Z59" s="11" t="s">
        <v>592</v>
      </c>
      <c r="AA59" s="11" t="s">
        <v>593</v>
      </c>
      <c r="AB59" s="11" t="s">
        <v>594</v>
      </c>
      <c r="AC59" s="11" t="s">
        <v>595</v>
      </c>
      <c r="AD59" s="11" t="s">
        <v>596</v>
      </c>
      <c r="AE59" s="11" t="s">
        <v>597</v>
      </c>
      <c r="AF59" s="11" t="s">
        <v>598</v>
      </c>
      <c r="AG59" s="11" t="s">
        <v>599</v>
      </c>
      <c r="AH59" s="11" t="s">
        <v>600</v>
      </c>
      <c r="AI59" s="11" t="s">
        <v>601</v>
      </c>
      <c r="AJ59" s="11" t="s">
        <v>602</v>
      </c>
      <c r="AK59" s="11" t="s">
        <v>603</v>
      </c>
      <c r="AL59" s="11" t="s">
        <v>604</v>
      </c>
      <c r="AM59" s="11" t="s">
        <v>605</v>
      </c>
      <c r="AN59" s="11" t="s">
        <v>58</v>
      </c>
      <c r="AO59" s="11" t="s">
        <v>58</v>
      </c>
      <c r="AP59" s="11" t="s">
        <v>58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6" t="s">
        <v>206</v>
      </c>
      <c r="C60" s="6" t="s">
        <v>56</v>
      </c>
      <c r="D60" s="6" t="s">
        <v>56</v>
      </c>
      <c r="E60" s="6" t="s">
        <v>56</v>
      </c>
      <c r="F60" s="6" t="s">
        <v>56</v>
      </c>
      <c r="G60" s="6" t="s">
        <v>56</v>
      </c>
      <c r="H60" s="6" t="s">
        <v>56</v>
      </c>
      <c r="I60" s="6" t="s">
        <v>56</v>
      </c>
      <c r="J60" s="6" t="s">
        <v>56</v>
      </c>
      <c r="K60" s="6" t="s">
        <v>56</v>
      </c>
      <c r="L60" s="6" t="s">
        <v>56</v>
      </c>
      <c r="M60" s="6" t="s">
        <v>56</v>
      </c>
      <c r="N60" s="6" t="s">
        <v>56</v>
      </c>
      <c r="O60" s="6" t="s">
        <v>56</v>
      </c>
      <c r="P60" s="6" t="s">
        <v>56</v>
      </c>
      <c r="Q60" s="6" t="s">
        <v>56</v>
      </c>
      <c r="R60" s="6" t="s">
        <v>56</v>
      </c>
      <c r="S60" s="6" t="s">
        <v>56</v>
      </c>
      <c r="T60" s="6" t="s">
        <v>56</v>
      </c>
      <c r="U60" s="6" t="s">
        <v>56</v>
      </c>
      <c r="V60" s="6" t="s">
        <v>56</v>
      </c>
      <c r="W60" s="6" t="s">
        <v>56</v>
      </c>
      <c r="X60" s="6" t="s">
        <v>56</v>
      </c>
      <c r="Y60" s="6" t="s">
        <v>56</v>
      </c>
      <c r="Z60" s="6" t="s">
        <v>56</v>
      </c>
      <c r="AA60" s="6" t="s">
        <v>56</v>
      </c>
      <c r="AB60" s="6" t="s">
        <v>56</v>
      </c>
      <c r="AC60" s="6" t="s">
        <v>56</v>
      </c>
      <c r="AD60" s="6" t="s">
        <v>56</v>
      </c>
      <c r="AE60" s="6" t="s">
        <v>56</v>
      </c>
      <c r="AF60" s="6" t="s">
        <v>56</v>
      </c>
      <c r="AG60" s="6" t="s">
        <v>56</v>
      </c>
      <c r="AH60" s="6" t="s">
        <v>56</v>
      </c>
      <c r="AI60" s="6" t="s">
        <v>56</v>
      </c>
      <c r="AJ60" s="6" t="s">
        <v>56</v>
      </c>
      <c r="AK60" s="6" t="s">
        <v>56</v>
      </c>
      <c r="AL60" s="6" t="s">
        <v>56</v>
      </c>
      <c r="AM60" s="6" t="s">
        <v>56</v>
      </c>
      <c r="AN60" s="6" t="s">
        <v>56</v>
      </c>
      <c r="AO60" s="6" t="s">
        <v>56</v>
      </c>
      <c r="AP60" s="6" t="s">
        <v>56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7" t="s">
        <v>207</v>
      </c>
      <c r="C61" s="8" t="s">
        <v>917</v>
      </c>
      <c r="D61" s="8" t="s">
        <v>918</v>
      </c>
      <c r="E61" s="8" t="s">
        <v>919</v>
      </c>
      <c r="F61" s="8" t="s">
        <v>920</v>
      </c>
      <c r="G61" s="8" t="s">
        <v>921</v>
      </c>
      <c r="H61" s="8" t="s">
        <v>922</v>
      </c>
      <c r="I61" s="8" t="s">
        <v>923</v>
      </c>
      <c r="J61" s="8" t="s">
        <v>924</v>
      </c>
      <c r="K61" s="8" t="s">
        <v>925</v>
      </c>
      <c r="L61" s="8" t="s">
        <v>926</v>
      </c>
      <c r="M61" s="8" t="s">
        <v>927</v>
      </c>
      <c r="N61" s="8" t="s">
        <v>928</v>
      </c>
      <c r="O61" s="8" t="s">
        <v>929</v>
      </c>
      <c r="P61" s="8" t="s">
        <v>58</v>
      </c>
      <c r="Q61" s="8" t="s">
        <v>930</v>
      </c>
      <c r="R61" s="8" t="s">
        <v>931</v>
      </c>
      <c r="S61" s="8" t="s">
        <v>932</v>
      </c>
      <c r="T61" s="8" t="s">
        <v>933</v>
      </c>
      <c r="U61" s="8" t="s">
        <v>934</v>
      </c>
      <c r="V61" s="8" t="s">
        <v>650</v>
      </c>
      <c r="W61" s="8" t="s">
        <v>935</v>
      </c>
      <c r="X61" s="8" t="s">
        <v>58</v>
      </c>
      <c r="Y61" s="8" t="s">
        <v>936</v>
      </c>
      <c r="Z61" s="8" t="s">
        <v>937</v>
      </c>
      <c r="AA61" s="8" t="s">
        <v>938</v>
      </c>
      <c r="AB61" s="8" t="s">
        <v>939</v>
      </c>
      <c r="AC61" s="8" t="s">
        <v>58</v>
      </c>
      <c r="AD61" s="8" t="s">
        <v>940</v>
      </c>
      <c r="AE61" s="8" t="s">
        <v>941</v>
      </c>
      <c r="AF61" s="8" t="s">
        <v>942</v>
      </c>
      <c r="AG61" s="8" t="s">
        <v>943</v>
      </c>
      <c r="AH61" s="8" t="s">
        <v>944</v>
      </c>
      <c r="AI61" s="8" t="s">
        <v>945</v>
      </c>
      <c r="AJ61" s="8" t="s">
        <v>946</v>
      </c>
      <c r="AK61" s="8" t="s">
        <v>947</v>
      </c>
      <c r="AL61" s="8" t="s">
        <v>948</v>
      </c>
      <c r="AM61" s="8" t="s">
        <v>949</v>
      </c>
      <c r="AN61" s="8" t="s">
        <v>58</v>
      </c>
      <c r="AO61" s="8" t="s">
        <v>58</v>
      </c>
      <c r="AP61" s="8" t="s">
        <v>58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7" t="s">
        <v>209</v>
      </c>
      <c r="C62" s="8" t="s">
        <v>950</v>
      </c>
      <c r="D62" s="8" t="s">
        <v>951</v>
      </c>
      <c r="E62" s="8" t="s">
        <v>952</v>
      </c>
      <c r="F62" s="8" t="s">
        <v>953</v>
      </c>
      <c r="G62" s="8" t="s">
        <v>954</v>
      </c>
      <c r="H62" s="8" t="s">
        <v>955</v>
      </c>
      <c r="I62" s="8" t="s">
        <v>630</v>
      </c>
      <c r="J62" s="8" t="s">
        <v>956</v>
      </c>
      <c r="K62" s="8" t="s">
        <v>957</v>
      </c>
      <c r="L62" s="8" t="s">
        <v>958</v>
      </c>
      <c r="M62" s="8" t="s">
        <v>70</v>
      </c>
      <c r="N62" s="8" t="s">
        <v>58</v>
      </c>
      <c r="O62" s="8" t="s">
        <v>959</v>
      </c>
      <c r="P62" s="8" t="s">
        <v>58</v>
      </c>
      <c r="Q62" s="8" t="s">
        <v>960</v>
      </c>
      <c r="R62" s="8" t="s">
        <v>961</v>
      </c>
      <c r="S62" s="8" t="s">
        <v>142</v>
      </c>
      <c r="T62" s="8" t="s">
        <v>962</v>
      </c>
      <c r="U62" s="8" t="s">
        <v>58</v>
      </c>
      <c r="V62" s="8" t="s">
        <v>58</v>
      </c>
      <c r="W62" s="8" t="s">
        <v>963</v>
      </c>
      <c r="X62" s="8" t="s">
        <v>58</v>
      </c>
      <c r="Y62" s="8" t="s">
        <v>58</v>
      </c>
      <c r="Z62" s="8" t="s">
        <v>376</v>
      </c>
      <c r="AA62" s="8" t="s">
        <v>58</v>
      </c>
      <c r="AB62" s="8" t="s">
        <v>58</v>
      </c>
      <c r="AC62" s="8" t="s">
        <v>58</v>
      </c>
      <c r="AD62" s="8" t="s">
        <v>58</v>
      </c>
      <c r="AE62" s="8" t="s">
        <v>211</v>
      </c>
      <c r="AF62" s="8" t="s">
        <v>964</v>
      </c>
      <c r="AG62" s="8" t="s">
        <v>965</v>
      </c>
      <c r="AH62" s="8" t="s">
        <v>966</v>
      </c>
      <c r="AI62" s="8" t="s">
        <v>967</v>
      </c>
      <c r="AJ62" s="8" t="s">
        <v>968</v>
      </c>
      <c r="AK62" s="8" t="s">
        <v>969</v>
      </c>
      <c r="AL62" s="8" t="s">
        <v>58</v>
      </c>
      <c r="AM62" s="8" t="s">
        <v>970</v>
      </c>
      <c r="AN62" s="8" t="s">
        <v>58</v>
      </c>
      <c r="AO62" s="8" t="s">
        <v>58</v>
      </c>
      <c r="AP62" s="8" t="s">
        <v>58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7" t="s">
        <v>210</v>
      </c>
      <c r="C63" s="8" t="s">
        <v>971</v>
      </c>
      <c r="D63" s="8" t="s">
        <v>972</v>
      </c>
      <c r="E63" s="8" t="s">
        <v>973</v>
      </c>
      <c r="F63" s="8" t="s">
        <v>974</v>
      </c>
      <c r="G63" s="8" t="s">
        <v>975</v>
      </c>
      <c r="H63" s="8" t="s">
        <v>629</v>
      </c>
      <c r="I63" s="8" t="s">
        <v>111</v>
      </c>
      <c r="J63" s="8" t="s">
        <v>976</v>
      </c>
      <c r="K63" s="8" t="s">
        <v>977</v>
      </c>
      <c r="L63" s="8" t="s">
        <v>978</v>
      </c>
      <c r="M63" s="8" t="s">
        <v>58</v>
      </c>
      <c r="N63" s="8" t="s">
        <v>58</v>
      </c>
      <c r="O63" s="8" t="s">
        <v>407</v>
      </c>
      <c r="P63" s="8" t="s">
        <v>58</v>
      </c>
      <c r="Q63" s="8" t="s">
        <v>77</v>
      </c>
      <c r="R63" s="8" t="s">
        <v>979</v>
      </c>
      <c r="S63" s="8" t="s">
        <v>252</v>
      </c>
      <c r="T63" s="8" t="s">
        <v>82</v>
      </c>
      <c r="U63" s="8" t="s">
        <v>980</v>
      </c>
      <c r="V63" s="8" t="s">
        <v>58</v>
      </c>
      <c r="W63" s="8" t="s">
        <v>981</v>
      </c>
      <c r="X63" s="8" t="s">
        <v>58</v>
      </c>
      <c r="Y63" s="8" t="s">
        <v>58</v>
      </c>
      <c r="Z63" s="8" t="s">
        <v>982</v>
      </c>
      <c r="AA63" s="8" t="s">
        <v>90</v>
      </c>
      <c r="AB63" s="8" t="s">
        <v>983</v>
      </c>
      <c r="AC63" s="8" t="s">
        <v>58</v>
      </c>
      <c r="AD63" s="8" t="s">
        <v>58</v>
      </c>
      <c r="AE63" s="8" t="s">
        <v>196</v>
      </c>
      <c r="AF63" s="8" t="s">
        <v>339</v>
      </c>
      <c r="AG63" s="8" t="s">
        <v>984</v>
      </c>
      <c r="AH63" s="8" t="s">
        <v>985</v>
      </c>
      <c r="AI63" s="8" t="s">
        <v>75</v>
      </c>
      <c r="AJ63" s="8" t="s">
        <v>986</v>
      </c>
      <c r="AK63" s="8" t="s">
        <v>987</v>
      </c>
      <c r="AL63" s="8" t="s">
        <v>988</v>
      </c>
      <c r="AM63" s="8" t="s">
        <v>989</v>
      </c>
      <c r="AN63" s="8" t="s">
        <v>58</v>
      </c>
      <c r="AO63" s="8" t="s">
        <v>58</v>
      </c>
      <c r="AP63" s="8" t="s">
        <v>58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9" t="s">
        <v>217</v>
      </c>
      <c r="C64" s="10" t="s">
        <v>990</v>
      </c>
      <c r="D64" s="10" t="s">
        <v>906</v>
      </c>
      <c r="E64" s="10" t="s">
        <v>991</v>
      </c>
      <c r="F64" s="10" t="s">
        <v>992</v>
      </c>
      <c r="G64" s="10" t="s">
        <v>993</v>
      </c>
      <c r="H64" s="10" t="s">
        <v>994</v>
      </c>
      <c r="I64" s="10" t="s">
        <v>995</v>
      </c>
      <c r="J64" s="10" t="s">
        <v>996</v>
      </c>
      <c r="K64" s="10" t="s">
        <v>997</v>
      </c>
      <c r="L64" s="10" t="s">
        <v>998</v>
      </c>
      <c r="M64" s="10" t="s">
        <v>58</v>
      </c>
      <c r="N64" s="10" t="s">
        <v>91</v>
      </c>
      <c r="O64" s="10" t="s">
        <v>999</v>
      </c>
      <c r="P64" s="10" t="s">
        <v>58</v>
      </c>
      <c r="Q64" s="10" t="s">
        <v>1000</v>
      </c>
      <c r="R64" s="10" t="s">
        <v>83</v>
      </c>
      <c r="S64" s="10" t="s">
        <v>1001</v>
      </c>
      <c r="T64" s="10" t="s">
        <v>1002</v>
      </c>
      <c r="U64" s="10" t="s">
        <v>1003</v>
      </c>
      <c r="V64" s="10" t="s">
        <v>58</v>
      </c>
      <c r="W64" s="10" t="s">
        <v>1004</v>
      </c>
      <c r="X64" s="10" t="s">
        <v>58</v>
      </c>
      <c r="Y64" s="10" t="s">
        <v>58</v>
      </c>
      <c r="Z64" s="10" t="s">
        <v>958</v>
      </c>
      <c r="AA64" s="10" t="s">
        <v>1005</v>
      </c>
      <c r="AB64" s="10" t="s">
        <v>155</v>
      </c>
      <c r="AC64" s="10" t="s">
        <v>58</v>
      </c>
      <c r="AD64" s="10" t="s">
        <v>1006</v>
      </c>
      <c r="AE64" s="10" t="s">
        <v>1007</v>
      </c>
      <c r="AF64" s="10" t="s">
        <v>1008</v>
      </c>
      <c r="AG64" s="10" t="s">
        <v>1009</v>
      </c>
      <c r="AH64" s="10" t="s">
        <v>1010</v>
      </c>
      <c r="AI64" s="10" t="s">
        <v>1011</v>
      </c>
      <c r="AJ64" s="10" t="s">
        <v>1012</v>
      </c>
      <c r="AK64" s="10" t="s">
        <v>1013</v>
      </c>
      <c r="AL64" s="10" t="s">
        <v>1014</v>
      </c>
      <c r="AM64" s="10" t="s">
        <v>1015</v>
      </c>
      <c r="AN64" s="10" t="s">
        <v>58</v>
      </c>
      <c r="AO64" s="10" t="s">
        <v>58</v>
      </c>
      <c r="AP64" s="10" t="s">
        <v>58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AJ7:AK7"/>
    <mergeCell ref="AL3:AO3"/>
    <mergeCell ref="AL4:AP4"/>
    <mergeCell ref="AL5:AP5"/>
    <mergeCell ref="AO7:AP7"/>
    <mergeCell ref="Q3:U3"/>
    <mergeCell ref="X4:AB4"/>
    <mergeCell ref="X5:AB5"/>
    <mergeCell ref="AC7:AD7"/>
    <mergeCell ref="AE4:AI4"/>
    <mergeCell ref="AE5:AI5"/>
    <mergeCell ref="C3:G3"/>
    <mergeCell ref="J3:N3"/>
    <mergeCell ref="Y8:Y9"/>
    <mergeCell ref="AC8:AC9"/>
    <mergeCell ref="AI8:AI9"/>
    <mergeCell ref="C4:G4"/>
    <mergeCell ref="C5:G5"/>
    <mergeCell ref="H7:I7"/>
    <mergeCell ref="J4:N4"/>
    <mergeCell ref="J5:N5"/>
    <mergeCell ref="AE3:AI3"/>
    <mergeCell ref="X3:AB3"/>
    <mergeCell ref="O7:P7"/>
    <mergeCell ref="Q4:U4"/>
    <mergeCell ref="Q5:U5"/>
    <mergeCell ref="V7:W7"/>
    <mergeCell ref="B8:B9"/>
    <mergeCell ref="C8:C9"/>
    <mergeCell ref="R8:R9"/>
    <mergeCell ref="AG8:AG9"/>
    <mergeCell ref="AA8:AA9"/>
  </mergeCells>
  <phoneticPr fontId="1" type="noConversion"/>
  <printOptions horizontalCentered="1"/>
  <pageMargins left="0" right="0" top="0" bottom="0" header="0" footer="0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2025-12-30T06:58:53Z</cp:lastPrinted>
  <dcterms:created xsi:type="dcterms:W3CDTF">2025-12-24T01:50:33Z</dcterms:created>
  <dcterms:modified xsi:type="dcterms:W3CDTF">2026-04-08T04:49:54Z</dcterms:modified>
</cp:coreProperties>
</file>